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Sheet1!$A$1:$H$307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<sst xmlns="http://schemas.openxmlformats.org/spreadsheetml/2006/main" count="2144" uniqueCount="915">
  <si>
    <t>中小学项目式学习典型案例拟获奖名单</t>
  </si>
  <si>
    <t>序号</t>
  </si>
  <si>
    <t>地市</t>
  </si>
  <si>
    <t>学段</t>
  </si>
  <si>
    <t>项目类别</t>
  </si>
  <si>
    <t>项目主题</t>
  </si>
  <si>
    <t>设计者</t>
  </si>
  <si>
    <t>所在学校</t>
  </si>
  <si>
    <t>奖次</t>
  </si>
  <si>
    <t>济南市</t>
  </si>
  <si>
    <t>小学</t>
  </si>
  <si>
    <t>学科项目</t>
  </si>
  <si>
    <t>认识人民币</t>
  </si>
  <si>
    <t>马宁新  郭玉华 冯奇文  贾梦娇 汪迪迪</t>
  </si>
  <si>
    <t>济南市南山实验小学</t>
  </si>
  <si>
    <t>一等奖</t>
  </si>
  <si>
    <t>初中</t>
  </si>
  <si>
    <t>基于碳中和理念设计低碳行动方案</t>
  </si>
  <si>
    <t>赵亚楠 吕红晓 许勇 公维娟</t>
  </si>
  <si>
    <t>山东省教育科学研究院</t>
  </si>
  <si>
    <t>高中</t>
  </si>
  <si>
    <t>演一出好戏——《红楼梦》课本剧编演</t>
  </si>
  <si>
    <t>陈蕾 刘荣 杨静 陈鑫鑫 姜昕</t>
  </si>
  <si>
    <t>山东省济南中学</t>
  </si>
  <si>
    <t>跨学科项目</t>
  </si>
  <si>
    <t>传承古法匠心，寻味泉水泡菜</t>
  </si>
  <si>
    <t>李浩然 彭洁 景利彬</t>
  </si>
  <si>
    <t>山东省济南第十八中学 济南市历下区明德中学 济南市教育教学研究院</t>
  </si>
  <si>
    <t>舌尖上的家乡——商河非遗豆腐探秘</t>
  </si>
  <si>
    <t>李淑蕾 董梦晓 刘磊 吴风雷 李真真</t>
  </si>
  <si>
    <t>商河县春晖实验学校</t>
  </si>
  <si>
    <t>青岛市</t>
  </si>
  <si>
    <t>云霄飞车</t>
  </si>
  <si>
    <t>李萍 徐海虹 于波 王文静 陈秋实</t>
  </si>
  <si>
    <t>崂山区实验学校</t>
  </si>
  <si>
    <t>博物礼贤</t>
  </si>
  <si>
    <t>周敏 薛虓嵩 曹蕾 张林 唐玉芳</t>
  </si>
  <si>
    <t>山东省青岛第三十七中学</t>
  </si>
  <si>
    <t>从解决电动车违规入户问题看落实全民守法</t>
  </si>
  <si>
    <t>李添真</t>
  </si>
  <si>
    <t>山东省青岛第三十九中学</t>
  </si>
  <si>
    <t>基于SCQA模型的即墨马山地理项目化学习实践</t>
  </si>
  <si>
    <t>许福慧 钱大伟 张红杰 李婷婷 周秀萍</t>
  </si>
  <si>
    <t>青岛市城阳第一高级中学</t>
  </si>
  <si>
    <t>基于轮廓模型的商品包装成本研究</t>
  </si>
  <si>
    <t>于莺彬 魏清泉 王冬梅 刘彩梅 吴书静</t>
  </si>
  <si>
    <t>山东省青岛第六十六中学 
青岛市教育科学研究院</t>
  </si>
  <si>
    <t>光影奇遇 玩转皮影——“小戏迷”皮影戏</t>
  </si>
  <si>
    <t>王建娥 耿晓云 张涛  耿晓丽 袁斐</t>
  </si>
  <si>
    <t>青岛市城阳区第三实验小学</t>
  </si>
  <si>
    <t>我把市北“送”给你：城市文创产品设计</t>
  </si>
  <si>
    <t>崔莹莹 邹蕾 王云 宁治宇 历梦雪</t>
  </si>
  <si>
    <t>青岛市市北区青岛大学双语实验学校</t>
  </si>
  <si>
    <t>海绵城市的建设</t>
  </si>
  <si>
    <t>王光鹏 于莺彬 李小明 潘文月 白雯</t>
  </si>
  <si>
    <t>青岛市教育科学研究院 
山东省青岛第六十六中学</t>
  </si>
  <si>
    <t>淄博市</t>
  </si>
  <si>
    <t>争做雷锋精神传承人</t>
  </si>
  <si>
    <t>韩月 李莉 焦玉艳 张雯雯 阚伟</t>
  </si>
  <si>
    <t>博山区五岭路小学</t>
  </si>
  <si>
    <t>保护青少年免受烟草危害-探秘人体的呼吸</t>
  </si>
  <si>
    <t>于敏 张亮 周楠楠 康丽君 张玲</t>
  </si>
  <si>
    <t>桓台县城南学校</t>
  </si>
  <si>
    <t>让学校门口“堵点”变“通途”</t>
  </si>
  <si>
    <t>付玉杰 郭美玲 孙艳艳 崔爱霞 蔡文平</t>
  </si>
  <si>
    <t>临淄区晏婴小学</t>
  </si>
  <si>
    <t>跨界净水之旅：多学科融合下的自制净水器实践探索</t>
  </si>
  <si>
    <t>郝玉婷 张丽娟</t>
  </si>
  <si>
    <t>淄博柳泉中学</t>
  </si>
  <si>
    <t>解锁淄博“留量”密码</t>
  </si>
  <si>
    <t>胡月 宋乾 王红梅 边继雪 于晓敏</t>
  </si>
  <si>
    <t>淄博市张店区齐盛学校</t>
  </si>
  <si>
    <t>枣庄市</t>
  </si>
  <si>
    <t>创作能看见教室希沃一体机后面USB插口的潜望镜</t>
  </si>
  <si>
    <t>李亚 武磊 苏虹 侯倩倩 王静</t>
  </si>
  <si>
    <t>枣庄市市中区文化路小学东校</t>
  </si>
  <si>
    <t>寻访袁寨山</t>
  </si>
  <si>
    <t>种菲菲 王振平 颜旭</t>
  </si>
  <si>
    <t>枣庄市第二实验学校</t>
  </si>
  <si>
    <t>“小奚仲”造车记——未来汽车畅想</t>
  </si>
  <si>
    <t>崔营光 赵敏 田甜 冯彬 赵娣</t>
  </si>
  <si>
    <t>枣庄市实验小学</t>
  </si>
  <si>
    <t>探千年古窑 寻枣庄陶瓷文化</t>
  </si>
  <si>
    <t>种艳斌 陈娜 关杰 李梅 李君</t>
  </si>
  <si>
    <t>枣庄市教育科学研究院</t>
  </si>
  <si>
    <t>东营市</t>
  </si>
  <si>
    <t>我们的《十万个为什么》</t>
  </si>
  <si>
    <t>陈景丽 董玉红  杨洋 孙秀英</t>
  </si>
  <si>
    <t>东营市育才学校</t>
  </si>
  <si>
    <t>基于核心素养的传统文化的项目式学习案例——葫芦刻画</t>
  </si>
  <si>
    <t>丁丽 朱艳光 杨玉莲 张淑燕</t>
  </si>
  <si>
    <t>东营市科达小学</t>
  </si>
  <si>
    <t>书万般景语借AI即现</t>
  </si>
  <si>
    <t>任萍 刘鹏 赵静  林娜 柳英超</t>
  </si>
  <si>
    <t>东营市胜利锦苑小学</t>
  </si>
  <si>
    <t>塑料瓶旅行记</t>
  </si>
  <si>
    <t>李爱华 刘玉梅 吕姗姗 陈星彤 王海玲</t>
  </si>
  <si>
    <t>广饶县乐安小学</t>
  </si>
  <si>
    <t>烟台市</t>
  </si>
  <si>
    <t>“桥”见未来：探索桥梁的奥秘之旅</t>
  </si>
  <si>
    <t>包宏伟 冷海涛 赵金鹏 王潇 孙秀菊</t>
  </si>
  <si>
    <t>海阳市龙山街道学校</t>
  </si>
  <si>
    <t>“莱阳味道”跨学科项目式学习案例</t>
  </si>
  <si>
    <t>隋晓光 姜文萍 邱舒清 张力允 张静</t>
  </si>
  <si>
    <t>莱阳市西关小学</t>
  </si>
  <si>
    <t>潍坊市</t>
  </si>
  <si>
    <t>校园寻宝——《方向与位置》单元项目化学习</t>
  </si>
  <si>
    <t>孙俊勇 潘俊红 高婷婷 代双颖 姚文文</t>
  </si>
  <si>
    <t>潍坊市教育科学研究院</t>
  </si>
  <si>
    <t>学校智能化伸缩大门的探究</t>
  </si>
  <si>
    <t>李洪祥 付光辉 耿芬 白亮 吕强</t>
  </si>
  <si>
    <t>临朐县城关街道朱封小学</t>
  </si>
  <si>
    <t>文创中的埃舍尔</t>
  </si>
  <si>
    <t>田超 于芳民 梁全声 郑晓静 于龙娟</t>
  </si>
  <si>
    <t>潍坊高新技术产业开发区钢城现代学校</t>
  </si>
  <si>
    <t>济宁市</t>
  </si>
  <si>
    <t>制作微缩校园模型</t>
  </si>
  <si>
    <t>尹伟 辛远玲 侯亚亭 郭华</t>
  </si>
  <si>
    <t>济宁市教育科学研究院
济宁市第十五中学</t>
  </si>
  <si>
    <t>回溯铁道故事，感悟爱国情怀</t>
  </si>
  <si>
    <t>仲丽霄 陈灿灿 朱敏 任成敏 张志军</t>
  </si>
  <si>
    <t>微山县第三实验中学</t>
  </si>
  <si>
    <t>泰安市</t>
  </si>
  <si>
    <t>铺首衔环映泰山，黄河文化润心田</t>
  </si>
  <si>
    <t>赵爱娣  于晓婷  钱冠宁  马稳  田静宇</t>
  </si>
  <si>
    <t>泰安市第一实验学校</t>
  </si>
  <si>
    <t>讲好艾草故事 传承华夏文明</t>
  </si>
  <si>
    <t>刘雪峰 傅燕 孙乐君 唐娟 张静</t>
  </si>
  <si>
    <t>肥城市河西小学</t>
  </si>
  <si>
    <t>威海市</t>
  </si>
  <si>
    <t>做一辆水陆两栖的小车</t>
  </si>
  <si>
    <t>王琳 姜倩 刘欢</t>
  </si>
  <si>
    <t>威海火炬高技术产业开发区实验小学</t>
  </si>
  <si>
    <t>争当金牌小导游</t>
  </si>
  <si>
    <t>张梦丽</t>
  </si>
  <si>
    <t>荣成市实验小学</t>
  </si>
  <si>
    <t>社会性科学议题：威海是否应该大力推广潮汐能发电站建设？</t>
  </si>
  <si>
    <t>崔文浩 尚颖杰 姜倩倩 王祖霞 刁银霞</t>
  </si>
  <si>
    <t>威海世昌中学</t>
  </si>
  <si>
    <t>日照市</t>
  </si>
  <si>
    <t>金穗密码——玉米种植中的数学智慧</t>
  </si>
  <si>
    <t>闫志芳 高美晨 辛丽丽 孙雷 苗文林</t>
  </si>
  <si>
    <t>日照市东港区南湖镇中心小学</t>
  </si>
  <si>
    <t>临沂市</t>
  </si>
  <si>
    <t>黄河流域生态研学</t>
  </si>
  <si>
    <t>高远 张园鞠 岳蕾娜 朱宇 张洪彩</t>
  </si>
  <si>
    <t>临沂第四中学</t>
  </si>
  <si>
    <t>科技向善：盲人生活辅助小发明</t>
  </si>
  <si>
    <t>于敏 范伟 尤磊 汪思腾 马威海</t>
  </si>
  <si>
    <t>临沂高都小学</t>
  </si>
  <si>
    <t>阳台食用菌与植物共生智能温室设计与制作</t>
  </si>
  <si>
    <t>李家亮  李遵和 孟伟 刘晓 姜爱峰</t>
  </si>
  <si>
    <t>山东省沂南县第二中学</t>
  </si>
  <si>
    <t>德州市</t>
  </si>
  <si>
    <t>小姓名，大秘密——初中语文名著人物姓名探秘</t>
  </si>
  <si>
    <t>王荣芬 郭生厚 王萌萌 毕慧真   王卯</t>
  </si>
  <si>
    <t>夏津实验中学</t>
  </si>
  <si>
    <t>逐梦航天、箭指未来</t>
  </si>
  <si>
    <t>宋文龙 唐静 徐海成 王圣臣 侯斌</t>
  </si>
  <si>
    <t>德州市陵城区第一中学</t>
  </si>
  <si>
    <t>聊城市</t>
  </si>
  <si>
    <t>“光”与“距”的数学密码——楼间距对采光影响的深度探究</t>
  </si>
  <si>
    <t>马路广 鲍莹莹 赵珍 赵香容 郑光昊</t>
  </si>
  <si>
    <t>莘县莘州初级中学</t>
  </si>
  <si>
    <t>分子空间结构模型制作说明书</t>
  </si>
  <si>
    <t>曹学义 张市场 邱志涛</t>
  </si>
  <si>
    <t>聊城市茌平区第一中学</t>
  </si>
  <si>
    <t>黄河情·学科韵——黄河文化主题公园跨学科设计</t>
  </si>
  <si>
    <t>张翠翠 米会 郭文焱 曹文慧 贾生超</t>
  </si>
  <si>
    <t>聊城市东昌府区韩集镇中心学校</t>
  </si>
  <si>
    <t>滨州市</t>
  </si>
  <si>
    <t>三国文化墙设计</t>
  </si>
  <si>
    <t>周爱君 董璐  张瑞 白花英  韩振芳</t>
  </si>
  <si>
    <t>滨州实验学校</t>
  </si>
  <si>
    <t>菏泽市</t>
  </si>
  <si>
    <t>“桥”见数学——让数学点亮园林之路</t>
  </si>
  <si>
    <t>王冬梅</t>
  </si>
  <si>
    <t>巨野县第一中学</t>
  </si>
  <si>
    <t>冬至万象：感受传统文化与自然之美</t>
  </si>
  <si>
    <t>赵景 刘丽 吴海真 刘惠燕 孙慧丽</t>
  </si>
  <si>
    <t>菏泽市开发区实验小学</t>
  </si>
  <si>
    <t>叠梁拱桥模型的设计和制作</t>
  </si>
  <si>
    <t>朱娜娜 郑敏霞 李秀华</t>
  </si>
  <si>
    <t>菏泽市第二实验小学</t>
  </si>
  <si>
    <t>我为垃圾来代言</t>
  </si>
  <si>
    <t>马艳敏 田建晶 邢己桐</t>
  </si>
  <si>
    <t>济南高新区奥体中路学校</t>
  </si>
  <si>
    <t>二等奖</t>
  </si>
  <si>
    <t>智慧消费：基于数字分析的价格比较和预算优化</t>
  </si>
  <si>
    <t>续慧丽 王晓云 郑春华 朱于超 任海洋</t>
  </si>
  <si>
    <t>山东省济南市钢城区实验学校</t>
  </si>
  <si>
    <t>制作“鱼菜共生”种植箱</t>
  </si>
  <si>
    <t>杨京芹 高丹 季梅红 李晓楠 高梅</t>
  </si>
  <si>
    <t>济南市汇波小学</t>
  </si>
  <si>
    <t>制作乐器</t>
  </si>
  <si>
    <t>魏巍 李娟</t>
  </si>
  <si>
    <t>山东大学附属中学</t>
  </si>
  <si>
    <t>舌尖上的济南</t>
  </si>
  <si>
    <t>颜世民 秦萍 田青 吕霞 段蕾</t>
  </si>
  <si>
    <t>山东省济南燕山中学</t>
  </si>
  <si>
    <t>水循坏的意义--走入济南泉世界</t>
  </si>
  <si>
    <t>孙艺嘉 元杰 李丽 方学蜜</t>
  </si>
  <si>
    <t>山东省实验中学</t>
  </si>
  <si>
    <t>菊花奇遇记</t>
  </si>
  <si>
    <t>李倩 杨慧慧 杨小姝 徐静 郝宪虎</t>
  </si>
  <si>
    <t>山东师大附小长清校区</t>
  </si>
  <si>
    <t>数字中的年味——个性月历迎新年</t>
  </si>
  <si>
    <t>刘爱华 张明刚 王莹 徐萌 李燕</t>
  </si>
  <si>
    <t>山东省实验小学</t>
  </si>
  <si>
    <t>难忘母校，毕业献礼</t>
  </si>
  <si>
    <t>张丽娜 周靓靓 郭霞 荆凯悦</t>
  </si>
  <si>
    <t>济南市历城区虞山路学校</t>
  </si>
  <si>
    <t>“草木有言” ——基于课文改编的绘本设计</t>
  </si>
  <si>
    <t>陈维丽  刘霞</t>
  </si>
  <si>
    <t>青岛蓝谷中学</t>
  </si>
  <si>
    <t>工业记忆与现代脉动：以四方机厂为窗口洞察中国工业百年发展轨迹及新时代转型创新研究</t>
  </si>
  <si>
    <t>李宾 沈庆珍 王者 胥美玲 张玉洁</t>
  </si>
  <si>
    <t>青岛市市南区教育研究中心</t>
  </si>
  <si>
    <t>“乐动思维 创意共享”——创意打击乐项目式学习活动实践</t>
  </si>
  <si>
    <t>王娜 王晓冉</t>
  </si>
  <si>
    <t>青岛（市南）海信学校</t>
  </si>
  <si>
    <t>选配合适的眼镜</t>
  </si>
  <si>
    <t>张颖 金毅 赵美风 赵巍 李萍</t>
  </si>
  <si>
    <t>青岛市市北区教育研究发展中心</t>
  </si>
  <si>
    <t>绘家乡——马山石林</t>
  </si>
  <si>
    <t xml:space="preserve"> 徐玉婷 魏清泉 吴海燕 周玲玲 钟贻玉</t>
  </si>
  <si>
    <t>青岛市即墨区第二中学 
青岛市教育科学研究院</t>
  </si>
  <si>
    <t>化学科普之探真假虚实篇——铁盐与亚铁盐</t>
  </si>
  <si>
    <t>何伟杰 张莉莉 于秀妍 任珊珊 昌文琪</t>
  </si>
  <si>
    <t>山东省莱西市第一中学</t>
  </si>
  <si>
    <t>细胞的生命蜕变——植物组织培养技术及其应用</t>
  </si>
  <si>
    <t>马凯阳 王文斐 徐丹 郑中英 张树峰</t>
  </si>
  <si>
    <t>第一次世界大战与战后国际秩序</t>
  </si>
  <si>
    <t>沈洪合 王文君 庞立宁 刘甜</t>
  </si>
  <si>
    <t>莱西市第一中学 
莱西市实验学校</t>
  </si>
  <si>
    <t>初探糖尿病的诊断与治疗——“析乙醛 找方法”</t>
  </si>
  <si>
    <t>王庆祥 于艳丽 乔艳冰 崔志常 宋立栋</t>
  </si>
  <si>
    <t>青岛市城阳第二高级中学</t>
  </si>
  <si>
    <t>函数模型融入数学教学：安全停车距离问题</t>
  </si>
  <si>
    <t>魏一 马燕丽 孙丽佳 安金宁 张亭亭</t>
  </si>
  <si>
    <t>山东省青岛第六十七中学</t>
  </si>
  <si>
    <t>线牵古韵 木偶新梦--莱西非遗文化探索</t>
  </si>
  <si>
    <t>王丽英 邢艳卫 王玉芝 刘绍梅 赵琳娜</t>
  </si>
  <si>
    <t>莱西市教育和体育局</t>
  </si>
  <si>
    <t>少年初长成</t>
  </si>
  <si>
    <t>王琳 曲德洪 王晓彤 王焕者 李超</t>
  </si>
  <si>
    <t>青岛枣山小学</t>
  </si>
  <si>
    <t>Water for all——我是节水护水宣传小使者</t>
  </si>
  <si>
    <t>臧萍 杜翠翠 王静 万莉 王晓明</t>
  </si>
  <si>
    <t>青岛市城阳区第二实验小学</t>
  </si>
  <si>
    <t>原电池的设计 评价与优化</t>
  </si>
  <si>
    <t>杨子函 杨耀宗 王书童 闫云龙 李丹丹</t>
  </si>
  <si>
    <t>山东省青岛第二中学</t>
  </si>
  <si>
    <t>风筝飞上天</t>
  </si>
  <si>
    <t>董筱桐 袁佳玉 薛磊 逄崇 赵亚男</t>
  </si>
  <si>
    <t>青岛实验学校</t>
  </si>
  <si>
    <t>校园导航员</t>
  </si>
  <si>
    <t>肖明慧 张娜 孙慧颖 翟连宁 毕淑燕</t>
  </si>
  <si>
    <t>博山区人民路小学</t>
  </si>
  <si>
    <t>“植”此青绿 展卷生命</t>
  </si>
  <si>
    <t>孙甜甜 李佳颖 武元丽 王世群</t>
  </si>
  <si>
    <t>淄博市张店区铝城第一中学</t>
  </si>
  <si>
    <t>解密博山猕猴桃就是有点甜的密码</t>
  </si>
  <si>
    <t>李静 孙欣 李艳 于文娟 胡培培</t>
  </si>
  <si>
    <t xml:space="preserve"> 山东省淄博第十一中学 
 淄博市基础教育研究院</t>
  </si>
  <si>
    <t>灯影淄博：广宇长宙中的历史与想象</t>
  </si>
  <si>
    <t>赵婉婷 李莉 赵惠琴 李瑶 唐艺桐</t>
  </si>
  <si>
    <t>淄博市张店区齐悦实验小学</t>
  </si>
  <si>
    <t>人体健康保卫战——流感大作战</t>
  </si>
  <si>
    <t>马田芳 褚夫晔 孙慧 杨慧 邵鹏</t>
  </si>
  <si>
    <t>峄城区教学研究中心</t>
  </si>
  <si>
    <t>基于特定需求设计和制作简易供氧器</t>
  </si>
  <si>
    <t>周传昌 李莎 刁广苹 赵文欣 冯海燕</t>
  </si>
  <si>
    <t>搭建智能绿植养护系统模型</t>
  </si>
  <si>
    <t>左艳 孙勇 毛秀庆 鲍青英 孙语潇</t>
  </si>
  <si>
    <t>枣庄市第二十八中学</t>
  </si>
  <si>
    <t>玩转“非遗”走马灯——系统的基本特性分析</t>
  </si>
  <si>
    <t>张波 沈晓彬 邱爱琴 杜洋洋 朱静</t>
  </si>
  <si>
    <t>以枣庄中兴煤矿公司近代发展历程探索中国近代民族
工业曲折发展</t>
  </si>
  <si>
    <t>李庆花 杨立 许建 刘刚 孟菲</t>
  </si>
  <si>
    <t>枣庄市实验学校</t>
  </si>
  <si>
    <t>探寻冠世榴园的前世今生——绘制冠世榴园的发展图谱</t>
  </si>
  <si>
    <t>魏英 朱勇 孙健 张增宝 刘洋</t>
  </si>
  <si>
    <t>按比例分配之感冒季节我为家人做饮品</t>
  </si>
  <si>
    <t>郝文静 李娟 高向敬 庞凤菊</t>
  </si>
  <si>
    <t>广饶县大王镇中心小学</t>
  </si>
  <si>
    <t>不“纸”如此 变废为宝</t>
  </si>
  <si>
    <t>刘芳 杨晓坤 崔宁宁</t>
  </si>
  <si>
    <t>东营市垦利区第四实验小学</t>
  </si>
  <si>
    <t>“黄金比”之美</t>
  </si>
  <si>
    <t>张文风 王红静 王茜茜 董晓玲 高燕</t>
  </si>
  <si>
    <t>河口区河口街道中心小学</t>
  </si>
  <si>
    <t>百炼成钢,我是青年演说家</t>
  </si>
  <si>
    <t>李龙琦 毕军 智绪丽 盖文秀 张焱</t>
  </si>
  <si>
    <t>东营市东营区文华学校</t>
  </si>
  <si>
    <t>梦回大唐：跨越•探索•创新</t>
  </si>
  <si>
    <t>宋华 李燕燕 赵元元 张媛媛 王鲁艳</t>
  </si>
  <si>
    <t>东营市实验小学</t>
  </si>
  <si>
    <t>甲骨印迹</t>
  </si>
  <si>
    <t>王洪飞 崔梦超 刘洋 封婷婷 石成云</t>
  </si>
  <si>
    <t>东营市东凯实验学校</t>
  </si>
  <si>
    <t>烟台City Walk计划</t>
  </si>
  <si>
    <t>李冉冉 张佩 安虹静 唐锡招 朱秋月</t>
  </si>
  <si>
    <t>烟台高新技术产业开发区第二实验小学</t>
  </si>
  <si>
    <t>果都流韵，数探栖霞</t>
  </si>
  <si>
    <t>张林玮 范晓欣 杨绘箐 遇芹 于小清</t>
  </si>
  <si>
    <t>栖霞市实验小学</t>
  </si>
  <si>
    <t>“青青少年”文学部落搭建</t>
  </si>
  <si>
    <t>姜华萍 张静 杨俊虹 滕海强 李鸿雁</t>
  </si>
  <si>
    <t>招远市教育科学研究中心</t>
  </si>
  <si>
    <t>校园节能方案规划师</t>
  </si>
  <si>
    <t>邢雅晶</t>
  </si>
  <si>
    <t>龙口市徐福街道徐福中学</t>
  </si>
  <si>
    <t>萌娃成长记 一年级“我上学了”</t>
  </si>
  <si>
    <t>阎丽宇 温妍 于英姣 田晓麓 郝文婷</t>
  </si>
  <si>
    <t>烟台市芝罘区鲁峰小学</t>
  </si>
  <si>
    <t>“传承科学精神，做中华拓荒人”——探秘海水稻的生活环境</t>
  </si>
  <si>
    <t>刘清华 鞠燕 胡绍凤 苑如波 李晓娜</t>
  </si>
  <si>
    <t>烟台世回尧中学</t>
  </si>
  <si>
    <t>创意孔明灯</t>
  </si>
  <si>
    <t>辛红蕾 曲斌 高娟 付晓燕 孙月平</t>
  </si>
  <si>
    <t>潍坊市坊子区兴国小学</t>
  </si>
  <si>
    <t>小学古诗词诵读与积累——徜徉诗海  千帆竞航</t>
  </si>
  <si>
    <t xml:space="preserve">庄明华  陈朝祎  张波  孙琤琤  刘亚男  </t>
  </si>
  <si>
    <t>潍坊市实验小学</t>
  </si>
  <si>
    <t>微项目：海水资源的利用—制盐</t>
  </si>
  <si>
    <t>韩少华 刘倩 王义堂</t>
  </si>
  <si>
    <t>寿光现代明德学校</t>
  </si>
  <si>
    <t>设计家用清洁剂使用手册</t>
  </si>
  <si>
    <t>李爱梅 杨瑞 董晓晓 刘丽芬 杜小慧</t>
  </si>
  <si>
    <t>潍坊市坊子区尚文初级中学</t>
  </si>
  <si>
    <t>我眼中的美好人生</t>
  </si>
  <si>
    <t>田茂辉 李秀芝 高玉洁 任倩 葛海清</t>
  </si>
  <si>
    <t>智能车探援行动：实地考察与教学融合项目实录</t>
  </si>
  <si>
    <t>郭翱 刘玉同 孙晓田 宫雪惠 吴玉娟</t>
  </si>
  <si>
    <t>潍坊高新金马公学</t>
  </si>
  <si>
    <t>酿制安全且风味独特的果酒并进行推介</t>
  </si>
  <si>
    <t>孙叶芹 殷金凤 马文婷 于耀雯 刘晓明</t>
  </si>
  <si>
    <t>广文中学</t>
  </si>
  <si>
    <t>“读历史故事 悟古人智慧”</t>
  </si>
  <si>
    <t>樊兆德 张然 魏冬梅 张媛媛 王宏阳</t>
  </si>
  <si>
    <t>济宁市教育科学研究院</t>
  </si>
  <si>
    <t>Dinner Party</t>
  </si>
  <si>
    <t>马彦  陈儒亭</t>
  </si>
  <si>
    <t>曲阜师范大学附属小学
曲阜市教师教育发展服务中心</t>
  </si>
  <si>
    <t>创作飞天科幻故事</t>
  </si>
  <si>
    <t>盛正民 杨晨旭 马腾飞</t>
  </si>
  <si>
    <t>《DNA 科学史》情景剧表演</t>
  </si>
  <si>
    <t>王灿灿 王亚 时广红 李茜 毛帅</t>
  </si>
  <si>
    <t>济宁市第一中学
济宁市教育科学研究院</t>
  </si>
  <si>
    <t>跟着孔子唱学《诗经》</t>
  </si>
  <si>
    <t>付娃 杨海蛟 孔维甜 付娇 孔青</t>
  </si>
  <si>
    <t>曲阜市奎文学校</t>
  </si>
  <si>
    <t>七巧板“巧”在哪儿</t>
  </si>
  <si>
    <t>高岩岩  刘义  潘英梅  李月芳  刘丽丽</t>
  </si>
  <si>
    <t>宁阳县东疏镇第一小学</t>
  </si>
  <si>
    <t>爬泰山探山谷风知植被分布解泰山文化</t>
  </si>
  <si>
    <t>许荷兰 王燕 陈明果 曹颖 贝艳</t>
  </si>
  <si>
    <t>山东省泰山中学</t>
  </si>
  <si>
    <t>我为八角星文彩陶豆代言</t>
  </si>
  <si>
    <t>陶正军  王爱伟  庞翠</t>
  </si>
  <si>
    <t>泰安市泰山区万官路学校</t>
  </si>
  <si>
    <t>Our Spring Festival custom calendar</t>
  </si>
  <si>
    <t>王佳 朱迎春</t>
  </si>
  <si>
    <t>山东省泰安师范学校附属学校</t>
  </si>
  <si>
    <t>我会赚钱啦</t>
  </si>
  <si>
    <t>王丹丹 鲁爱霞 张敏 吕亦然 马书芸</t>
  </si>
  <si>
    <t>威海经济技术开发区皇冠小学</t>
  </si>
  <si>
    <t>“项”探草坪，“数”说奥秘——学校改建该铺设天然草坪还是人工草坪</t>
  </si>
  <si>
    <t>周红 孟蕾 王慧娟 王文娟 王晓玉</t>
  </si>
  <si>
    <t>威海市望海园中学</t>
  </si>
  <si>
    <t>探秘非遗“串黄河”</t>
  </si>
  <si>
    <t>刘婉鸣 牛秀丽 侯珊珊 姚红梅 赵慧娟</t>
  </si>
  <si>
    <t>威海市文登区实验小学</t>
  </si>
  <si>
    <t>太阳能光伏发电</t>
  </si>
  <si>
    <t>王英水 李小燕 王小英 周春娟 王越民</t>
  </si>
  <si>
    <t>荣成市府新小学</t>
  </si>
  <si>
    <t>天鹅湖水“智”多少——基于荣成地域特色的天鹅湖水质探测、利用与保护</t>
  </si>
  <si>
    <t>王晓颖 李文晶 周影 孙春红</t>
  </si>
  <si>
    <t>荣成市好运角中学</t>
  </si>
  <si>
    <t>小侦探成长记</t>
  </si>
  <si>
    <t>刘斐 袁蒙蒙 王迪 张先秀 郑世亮</t>
  </si>
  <si>
    <t>五莲县街头镇中心学校</t>
  </si>
  <si>
    <t>传承鲁迅精神，赓续文人风骨</t>
  </si>
  <si>
    <t>潘燕  穆云丽 姚雪梅 丁琪 滕明华</t>
  </si>
  <si>
    <t>五莲县洪凝街道中心小学</t>
  </si>
  <si>
    <t>人体血液循环模拟装置的设计与制作</t>
  </si>
  <si>
    <t>胡兆锋 王雪</t>
  </si>
  <si>
    <t>曲阜师范大学附属实验学校</t>
  </si>
  <si>
    <t>“蛋壳黑陶”文物复现并测量密度</t>
  </si>
  <si>
    <t>冯立华 管玉凤 王奉芳 徐衍勇 徐艳</t>
  </si>
  <si>
    <t>日照市北经济开发区莲海学校</t>
  </si>
  <si>
    <t>探究影子的秘密</t>
  </si>
  <si>
    <t>李波 郑凤娟 周升亮</t>
  </si>
  <si>
    <t>日照市教育科学研究院</t>
  </si>
  <si>
    <t>设计制作水蜜桃包装箱</t>
  </si>
  <si>
    <t>霍丽丽 伊蒙 牛雅茹</t>
  </si>
  <si>
    <t>蒙阴县联城镇中心学校</t>
  </si>
  <si>
    <t>“沂蒙红韵 英戏传承”——英语教育戏剧演绎《沂蒙军民情》</t>
  </si>
  <si>
    <t>马淼淼 王绍锟 何素文 王芳 姬琳</t>
  </si>
  <si>
    <t>临沂第九实验小学</t>
  </si>
  <si>
    <t>设计校园在线气象站</t>
  </si>
  <si>
    <t>王克伟 刘清晨 时菲</t>
  </si>
  <si>
    <t>临沂龙腾小学</t>
  </si>
  <si>
    <t>“织梦中国蚕”生物项目化学习实践活动</t>
  </si>
  <si>
    <t xml:space="preserve">刘思锋  梁宇  郭丽  </t>
  </si>
  <si>
    <t>临沂沂州实验学校</t>
  </si>
  <si>
    <t>基于小平科创实验室的创客无人机项目式学习的设计与实践</t>
  </si>
  <si>
    <t>杨德草 张再河 解自如 李春强</t>
  </si>
  <si>
    <t>临沂外国语学校</t>
  </si>
  <si>
    <t>海绵校园设计</t>
  </si>
  <si>
    <t>陈杨 张萌 王莹 徐伟</t>
  </si>
  <si>
    <t>临沂第十八中学</t>
  </si>
  <si>
    <t>最美天籁是乡音 乡音演绎家国情——我为家乡文化生活振兴献一策</t>
  </si>
  <si>
    <t>王娟 张再河 王效华</t>
  </si>
  <si>
    <t>我的成长纪念册</t>
  </si>
  <si>
    <t>孙慧 杨艳 胡艳芝 王欣 汤运萍</t>
  </si>
  <si>
    <t>临沂第五实验小学</t>
  </si>
  <si>
    <t>县域统筹STEM教育</t>
  </si>
  <si>
    <t>高远 孟黎 吕海涛 张瑞华 李进才</t>
  </si>
  <si>
    <t>“睛”彩童年 守护“视”界——条形统计图项目式学习案例</t>
  </si>
  <si>
    <t>陈婧 郝芳禾 吕菲菲 卜帅帅 郝易</t>
  </si>
  <si>
    <t>德州市光明街小学</t>
  </si>
  <si>
    <t>萌宠回家计划</t>
  </si>
  <si>
    <t>解娓娜 李进 王子腾 高雪</t>
  </si>
  <si>
    <t>德州市第十中学</t>
  </si>
  <si>
    <t>品味宁津:小蟋蟀，大文化</t>
  </si>
  <si>
    <t>谭贵晓 孔艳伟 王茂盛</t>
  </si>
  <si>
    <t>宁津县第三实验中学</t>
  </si>
  <si>
    <t>赏儒风水韵 品大德之州——我是英文文旅推介官</t>
  </si>
  <si>
    <t>刘颖 李阳 刘虹 姚小红</t>
  </si>
  <si>
    <t>平原县第一实验小学</t>
  </si>
  <si>
    <t>留守儿童——安全问题</t>
  </si>
  <si>
    <t>周蕊  王欣欣</t>
  </si>
  <si>
    <t>武城县第七实验小学</t>
  </si>
  <si>
    <t>《小家有大爱》——弘扬优秀家风</t>
  </si>
  <si>
    <t>申燕娜 张秀红 孙爱芹 王淑芹 刘玉宝</t>
  </si>
  <si>
    <t>莘县教学研究室</t>
  </si>
  <si>
    <t>电去哪儿了——家庭用电量及电力消耗调研</t>
  </si>
  <si>
    <t>温丽青 李田田 杨莹 张敏 郭美玉</t>
  </si>
  <si>
    <t>东昌府区新星小学</t>
  </si>
  <si>
    <t>自制乐器参加学校的演奏会</t>
  </si>
  <si>
    <t>张树生 武君 郭瑞云 王月丽 路继云</t>
  </si>
  <si>
    <t>山东聊城第六中学</t>
  </si>
  <si>
    <t>我为家乡文化献计策——以聊城剪纸为例的“家乡文化生活”单元项目式学习</t>
  </si>
  <si>
    <t>焦维广 朱帆 史利杰 于文莉 张静</t>
  </si>
  <si>
    <t>聊城一中</t>
  </si>
  <si>
    <t>东昌葫芦雕刻中的家国情怀</t>
  </si>
  <si>
    <t>刘立华  王霞  于万金 孙云秀 马海迪</t>
  </si>
  <si>
    <t>山东省聊城第四中学</t>
  </si>
  <si>
    <t>开启科学之门--会“跳舞”的绿豆</t>
  </si>
  <si>
    <t>王玉春 张杨 张璐 费林博 郭丽娜</t>
  </si>
  <si>
    <t>聊城市教育考试与教学研究院</t>
  </si>
  <si>
    <t>一阙海昏侯 千年大汉风</t>
  </si>
  <si>
    <t>徐鲁燕 刘昭然 杜亚男 李晓宇 王瑶瑶</t>
  </si>
  <si>
    <t>聊城市第三中学</t>
  </si>
  <si>
    <t>童话舞台我做主</t>
  </si>
  <si>
    <t>史文丽 王静 吴彬 高娟娟 李桂云</t>
  </si>
  <si>
    <t>滨州市滨城区第二小学</t>
  </si>
  <si>
    <t>水火箭领航高中物理动量大单元项目式教学实践与探究</t>
  </si>
  <si>
    <t>李文秀 刘敏敏 张立荣 文然然 张玉田</t>
  </si>
  <si>
    <t>山东省北镇中学</t>
  </si>
  <si>
    <t>我与种子共成长</t>
  </si>
  <si>
    <t>耿倩倩 吕瑞 杨瑞芳 王芳 李翠翠</t>
  </si>
  <si>
    <t>儿童友好型道路设计师</t>
  </si>
  <si>
    <t>王芳 董晴晴 翟小辉 牛培培 张圆圆</t>
  </si>
  <si>
    <t>邹平市开发区第三小学</t>
  </si>
  <si>
    <t>改造红领巾失物招领处</t>
  </si>
  <si>
    <t>赵荣民</t>
  </si>
  <si>
    <t>滨州市滨城区逸夫小学</t>
  </si>
  <si>
    <t>产业区位因素——以菏泽牡丹产业发展为例</t>
  </si>
  <si>
    <t>史瑞芳 王晓娟 管莹莹 刘辰</t>
  </si>
  <si>
    <t>山东省菏泽第一中学</t>
  </si>
  <si>
    <t>争当小小时间“管理员”</t>
  </si>
  <si>
    <t>李永静  杨钰姣</t>
  </si>
  <si>
    <t>曹县第一实验小学</t>
  </si>
  <si>
    <t>曹州耿饼包装设计</t>
  </si>
  <si>
    <t>邵红霞 张清 王茜 桑雨</t>
  </si>
  <si>
    <t>菏泽市第一实验小学</t>
  </si>
  <si>
    <t>“刘邓大军渡黄河”——红色革命泥塑创作项目式学习典型案例</t>
  </si>
  <si>
    <t>王艳慧 陈魁霞 刁慕韬 雷传宇 李红波</t>
  </si>
  <si>
    <t>郓城县侯咽集镇黄岗小学</t>
  </si>
  <si>
    <t>做一本有创意的书</t>
  </si>
  <si>
    <t>孔祥萍 王虎 任秀燕 张晚月 孙常青</t>
  </si>
  <si>
    <t>平阴县锦东小学</t>
  </si>
  <si>
    <t>三等奖</t>
  </si>
  <si>
    <t>“逸家”青少年模拟法庭</t>
  </si>
  <si>
    <t>孙付利 穆怀丽 尚云 雷昕</t>
  </si>
  <si>
    <t>济南高新区东城逸家初级中学</t>
  </si>
  <si>
    <t>费马点视角下的燕达亭 “C 位” 争夺战</t>
  </si>
  <si>
    <t>王燕 周经京 张璇 刘博 邓丽霞</t>
  </si>
  <si>
    <t>我为世界优质农产品代言</t>
  </si>
  <si>
    <t>王晶华 赵春秀 李菲 巩乃巧 于斌</t>
  </si>
  <si>
    <t>济南市章丘区第四中学</t>
  </si>
  <si>
    <t>调研我国古代的酿造工艺——自制米酒</t>
  </si>
  <si>
    <t>张绪儒 董丽丽 郭伟伟 张静 张少丽</t>
  </si>
  <si>
    <t>长清区岳渎高级中学（基地校高中部）</t>
  </si>
  <si>
    <t>火星家园A计划</t>
  </si>
  <si>
    <t>高红燕 党方庆 陈彦 刘建欣</t>
  </si>
  <si>
    <t>济南市历下区燕山小学</t>
  </si>
  <si>
    <t>“印象·鲁迅”跨学科项目化课程</t>
  </si>
  <si>
    <t>王丽 刘小溪 王美玲 张文 贾式静</t>
  </si>
  <si>
    <t>济南市爱都小学</t>
  </si>
  <si>
    <t>核心素养视域下“节奏游戏”创意性实践研究</t>
  </si>
  <si>
    <t>范廷亮 孙培欣 李赛荷 魏雪 韩蓓蓓</t>
  </si>
  <si>
    <t>青岛市教育科学研究院 
青岛市崂山区第二实验小学</t>
  </si>
  <si>
    <t>我为宋朝玩具申非遗</t>
  </si>
  <si>
    <t>于红 王春洁 张金秀 张佳 陈晓青</t>
  </si>
  <si>
    <t>青岛辽源路小学</t>
  </si>
  <si>
    <t>基于科学论证的微生物学单元项目式学习案例——“小抹布大奥秘”</t>
  </si>
  <si>
    <t>李琛琛 王倩倩 于莺莺 王雨涵 张雅平</t>
  </si>
  <si>
    <t>山东省青岛第六十五中学</t>
  </si>
  <si>
    <t>用身高量算当地纬度的实践探究</t>
  </si>
  <si>
    <t>王芳 孙典广 吕建秋 鲁中法 侯可乐</t>
  </si>
  <si>
    <t>青岛市即墨区新兴中学</t>
  </si>
  <si>
    <t>“元素转化观”统摄下的项目式学习
——以“废水中的铬处理”为例</t>
  </si>
  <si>
    <t>乔艳冰 周欣 赵嵘 韩硕 石昊彬</t>
  </si>
  <si>
    <t>青岛市教育科学研究院 山东省青岛第六十八中学 山东省青岛第十七中学</t>
  </si>
  <si>
    <t>雅韵——诗歌文化长廊</t>
  </si>
  <si>
    <t>徐阳 李亚利 王晓明 马秀敏 万莉</t>
  </si>
  <si>
    <t>破译能量密码，赋能健康成长</t>
  </si>
  <si>
    <t>周小兵 刘璐玮 陈金花 张萌姣</t>
  </si>
  <si>
    <t>青岛启元学校</t>
  </si>
  <si>
    <t>仓鼠学习记</t>
  </si>
  <si>
    <t>刘奕林 孔旭 徐风风 张聪 朱航雨</t>
  </si>
  <si>
    <t>山东省青岛实验初级中学</t>
  </si>
  <si>
    <t>桥</t>
  </si>
  <si>
    <t>许莉 邵萌萌 张浩 姜楠 代兴国</t>
  </si>
  <si>
    <t>青岛二十六中教育集团（京山校区）</t>
  </si>
  <si>
    <t>开发烟草的健康价值</t>
  </si>
  <si>
    <t>张晓玲 胡耀东 苏昱章  林文瑜 王雨田</t>
  </si>
  <si>
    <t>揭秘芯片</t>
  </si>
  <si>
    <t>辛玉鑫 冷春燕 高广虹</t>
  </si>
  <si>
    <t>乘风破浪的船舶们——设计校内船舶博物馆沙盘模型</t>
  </si>
  <si>
    <t>张艳静 魏弢</t>
  </si>
  <si>
    <t>食为政首 粮安天下：管窥中国古今“粮食安全”</t>
  </si>
  <si>
    <t>郑天鸣 胡学娇 孙贺 王一如 曲鸿飞</t>
  </si>
  <si>
    <t>践行“碳中和”，校园更绿色</t>
  </si>
  <si>
    <t>卢玉媛 许建秀 王媛媛 乔伟坤 张小婉</t>
  </si>
  <si>
    <t>淄博高新技术产业开发区第三小学</t>
  </si>
  <si>
    <t>打造更“懂”师生的智能教室</t>
  </si>
  <si>
    <t>于恺 武小芬 王娇 孙莹 孔阳阳</t>
  </si>
  <si>
    <t>淄博高新技术产业开发区华侨城小学</t>
  </si>
  <si>
    <t>智能家居子系统的实现</t>
  </si>
  <si>
    <t>艾建 姜晶 陈东明</t>
  </si>
  <si>
    <t>淄博市张店区教育研究中心</t>
  </si>
  <si>
    <t>智慧义卖系统项目开发</t>
  </si>
  <si>
    <t>耿丽 齐刚 赵娜</t>
  </si>
  <si>
    <t>淄博市临淄区实验中学</t>
  </si>
  <si>
    <t>驭电秘籍：新能源汽车高速服务区充电全攻略</t>
  </si>
  <si>
    <t>韩超群 周健 王继胜 周微波</t>
  </si>
  <si>
    <t>淄博市张店区实验中学</t>
  </si>
  <si>
    <t>校园自动送货机器人制作</t>
  </si>
  <si>
    <t>孟伟 东杰 刘相伟 宋尚伟 夏红军</t>
  </si>
  <si>
    <t xml:space="preserve">沂源县教学研究室 沂源县振华实验学校 沂源县荆山学校
</t>
  </si>
  <si>
    <t>手中有“尺”，心中有“度”——物体高度的测量</t>
  </si>
  <si>
    <t>王胜美 马文文 徐晓丽 张丽丽</t>
  </si>
  <si>
    <t>临淄区遄台中学</t>
  </si>
  <si>
    <t>传承传统技艺，制作美味松花蛋</t>
  </si>
  <si>
    <t>姚淑俊</t>
  </si>
  <si>
    <t>淄博市临淄区第一中学</t>
  </si>
  <si>
    <t>做一名“燃放烟花爆竹”的法律小顾问</t>
  </si>
  <si>
    <t>张慧莹 夏鑫淼 郭凤姣 李智慧</t>
  </si>
  <si>
    <t>淄博经济开发区实验学校</t>
  </si>
  <si>
    <t>我与焦裕禄：从追光者到闪光者</t>
  </si>
  <si>
    <t>张文婷 代海林 郭花 宋姗姗 田丽</t>
  </si>
  <si>
    <t>桓台县红莲湖学校</t>
  </si>
  <si>
    <t>绿韵教室：基于多学科融合的智能绿植浇灌系统设计</t>
  </si>
  <si>
    <t>王宁 宗赛赛 李晓童 孙丰富 王海明</t>
  </si>
  <si>
    <t>淄博市临淄区稷下小学</t>
  </si>
  <si>
    <t>“一场微电影的诞生”：“红莲”映记项目设计</t>
  </si>
  <si>
    <t>胡正国 李慧 石嘉祺 吴静波 胡安山</t>
  </si>
  <si>
    <t>“动画虽简，能讲科学”——以巧用定格动画讲绿色开花植物由花到果的奥秘为例</t>
  </si>
  <si>
    <t xml:space="preserve">李鹏 宗宁 罗娟 马慧 李梦晨  </t>
  </si>
  <si>
    <t>桓台一中附属学校</t>
  </si>
  <si>
    <t>制作水族箱，饲养淡水鱼</t>
  </si>
  <si>
    <t>张璇 王善娥 刘娇 纪翠玲</t>
  </si>
  <si>
    <t>淄博高新技术产业开发区第一中学</t>
  </si>
  <si>
    <t>海绵校园功能系统的设计与搭建</t>
  </si>
  <si>
    <t>刘冬 傅晓园 薛翠翠 钱晨</t>
  </si>
  <si>
    <t>淄博实验中学</t>
  </si>
  <si>
    <t>弘扬耀南精神，传承蹴鞠文化——基于“五中女足”的高中英语、语文跨学科项目式学习案例</t>
  </si>
  <si>
    <t>司洪海 杜兴梅 张君 孟骧建 刘晏辰</t>
  </si>
  <si>
    <t>山东省淄博第五中学</t>
  </si>
  <si>
    <t>弘扬中华优秀传统文化——争做民间故事传承人</t>
  </si>
  <si>
    <t>王艳 董晓燕 颜振 邵明亮 赵玉翠</t>
  </si>
  <si>
    <t>滕州市北辛街道北坛小学</t>
  </si>
  <si>
    <t>舌尖上的枣庄</t>
  </si>
  <si>
    <t>衣桂萍 田艳 宋文文 张磊 战雅倩</t>
  </si>
  <si>
    <t>市中区教学研究中心 
文化路小学东校 文化路小学</t>
  </si>
  <si>
    <t>建设校园古今中外名人馆</t>
  </si>
  <si>
    <t>朱明明 董晓茹 赵慧慧 苗艳 侯汇</t>
  </si>
  <si>
    <t>峄城区实验小学</t>
  </si>
  <si>
    <t>“垃圾分类--制造再生纸”</t>
  </si>
  <si>
    <t>李庆军 李波 贾芬芬 陈梓纯 贾红</t>
  </si>
  <si>
    <t>枣庄市台儿庄古城学校</t>
  </si>
  <si>
    <t>“循古艺量龙泉塔巍，育今贤铸核心素能”项目式学习</t>
  </si>
  <si>
    <t>吕庆永 胡海洋 侯玉森 王恒帅</t>
  </si>
  <si>
    <t>滕州市龙泉街道滕东中学</t>
  </si>
  <si>
    <t>制作简单计算器</t>
  </si>
  <si>
    <t>王军楠 吴艳鹏 李远 刘宝红</t>
  </si>
  <si>
    <t>枣庄市第四十中学</t>
  </si>
  <si>
    <t>探秘皮蛋中的化学</t>
  </si>
  <si>
    <t>周传思 王会德 刘娜 耿浩然</t>
  </si>
  <si>
    <t>峄城区阴平镇中学</t>
  </si>
  <si>
    <t>探究自热火锅工作原理——高中化学项目式学习方案</t>
  </si>
  <si>
    <t>杜艳飞 刘霞 张建祥 俞贵艳</t>
  </si>
  <si>
    <t>滕州一中东校</t>
  </si>
  <si>
    <t>盲行智翼——《生物的启示》跨学科探索之旅</t>
  </si>
  <si>
    <t>张剑秋 张德秀 李林 赵文静 张超</t>
  </si>
  <si>
    <t>滕州市西岗镇中心小学</t>
  </si>
  <si>
    <t>制作眼球模型,探究近视的成因及矫正</t>
  </si>
  <si>
    <t>王天侠 丛娟 张帅</t>
  </si>
  <si>
    <t>绘制校园平面图</t>
  </si>
  <si>
    <t>张骞 陈义富 赵辉 王静</t>
  </si>
  <si>
    <t>枣庄市第二实验学校 
滕州市级索镇级索中学</t>
  </si>
  <si>
    <t>“百年煤城·魅力中兴”——我为家乡文化振兴献一策</t>
  </si>
  <si>
    <t>杨洪菊 王金进 牛小磊 张然然 杜瑶瑶</t>
  </si>
  <si>
    <t>原电池工作效率优化研究</t>
  </si>
  <si>
    <t>张坦东 王健 俞贵艳 蒋翠荣 陈海斌</t>
  </si>
  <si>
    <t>国宝新生记——重绘古代文物新形象</t>
  </si>
  <si>
    <t>李志敏 贾梦雪 刘文杰 孙淑萍 王泉云</t>
  </si>
  <si>
    <t>东营市东营区行知实验学校</t>
  </si>
  <si>
    <t>古今社会生活穿越记</t>
  </si>
  <si>
    <t>解晓静 郭婷婷  赵阳 申龙昌</t>
  </si>
  <si>
    <t>东营市胜利第一中学</t>
  </si>
  <si>
    <t>黄河入海口“鸟浪”</t>
  </si>
  <si>
    <t>陈庆 高翔 邓小燕 张瑞东 张文芳</t>
  </si>
  <si>
    <t>东营市胜利河口第三小学</t>
  </si>
  <si>
    <t>语韵寻踪黄河口 黄蓝眸间家乡韵——争当家乡推荐官</t>
  </si>
  <si>
    <t>王美玲 于春燕 王梦 刘团 杜雪艳</t>
  </si>
  <si>
    <t>利津县第二实验学校</t>
  </si>
  <si>
    <t>人工智能“AI”助力跨学科项目学习——以“解锁教室装扮师”为例</t>
  </si>
  <si>
    <t>姚桂兰 隋丽 王金鑫 谢海芳 张小芹</t>
  </si>
  <si>
    <t>东营市英才小学</t>
  </si>
  <si>
    <t>铁迹的循环探</t>
  </si>
  <si>
    <t>李家福 刘淑云 李朋飞 马艳红 李姝婷</t>
  </si>
  <si>
    <t>东营市胜利第五十九中学</t>
  </si>
  <si>
    <t>制作家庭科学种植辣椒指南</t>
  </si>
  <si>
    <t>刘廷磊 杨守菊 高瑞兰 娄娇 孙国强</t>
  </si>
  <si>
    <t>广饶县教育科学研究中心</t>
  </si>
  <si>
    <t>我的地盘我做主——设计装修儿童房</t>
  </si>
  <si>
    <t>迟洁 徐琛琛 姜春玲</t>
  </si>
  <si>
    <t>莱州市实验小学</t>
  </si>
  <si>
    <t>Changing Seasons探秘四季</t>
  </si>
  <si>
    <t>李振新 梁兰杰 朱倩慧 梁旭艳 信凤娇</t>
  </si>
  <si>
    <t>烟台市芝罘区养正小学</t>
  </si>
  <si>
    <t>跟着诗歌去旅行</t>
  </si>
  <si>
    <t>张秀凤 裴中飞 孙震华 包佳玉</t>
  </si>
  <si>
    <t>烟台经济技术开发区第四初级中学</t>
  </si>
  <si>
    <t>泥塑中的端午节</t>
  </si>
  <si>
    <t>郭丽丽 于洪亮 李淑娟 蒋妍 杨君娜</t>
  </si>
  <si>
    <t>栖霞市翠屏中心小学</t>
  </si>
  <si>
    <t>“京剧多彩‘脸’，‘谱’就千年韵——探寻京剧脸谱之美”</t>
  </si>
  <si>
    <t>孙芳芳 王瑞 于颖 王秀兰 王少艳</t>
  </si>
  <si>
    <t>高新区益文小学</t>
  </si>
  <si>
    <t>胶东民间故事：探寻家乡文化魅力</t>
  </si>
  <si>
    <t>王巧卫 郑维维 史春莹 李娜 刘悦</t>
  </si>
  <si>
    <t>龙口市新港路学校</t>
  </si>
  <si>
    <t>中国传统文化--舞龙舞狮项目式学习</t>
  </si>
  <si>
    <t>周义顺 张恒嘉 邢福润 姚亚男 刘建</t>
  </si>
  <si>
    <t>探寻成长密码 赓续红色基因——《小英雄雨来》整本书阅读</t>
  </si>
  <si>
    <t>刘艳霞 陈  琳 刘雪云 程坤坤 张增娟</t>
  </si>
  <si>
    <t>潍坊市坊子区坊城街道前宁小学</t>
  </si>
  <si>
    <t>大美潍坊 美丽鸢都——我们生活的地方</t>
  </si>
  <si>
    <t>王新新 王雪梅 邱菊</t>
  </si>
  <si>
    <t>潍坊市奎文区德润学校</t>
  </si>
  <si>
    <t>一部戏剧的诞生——语文课本剧《金色的鱼钩》</t>
  </si>
  <si>
    <t>袁丽 苏奎 柳琳</t>
  </si>
  <si>
    <t>临朐县第一实验小学</t>
  </si>
  <si>
    <t>分段计费——探索生活的经济艺术</t>
  </si>
  <si>
    <t>赵紫娟 王新亭  宋宗田 尹娟 
 王法平</t>
  </si>
  <si>
    <t>昌邑市育秀学校</t>
  </si>
  <si>
    <t>地球形状和地球运动对气候的影响</t>
  </si>
  <si>
    <t>李耘 秦冉冉 王海迪 张一 谷秋霞</t>
  </si>
  <si>
    <t>探究照相机的发展历程——制作光学仪器</t>
  </si>
  <si>
    <t>邢世友 张超 褚航 宋学秀 律振和</t>
  </si>
  <si>
    <t>潍坊市寒亭区教育科学研究院</t>
  </si>
  <si>
    <t>“月有阴晴圆缺”月相变化观察</t>
  </si>
  <si>
    <t>禹冰冰 刘琴 吴德星</t>
  </si>
  <si>
    <t>安丘市青云双语学校</t>
  </si>
  <si>
    <t>寻象观意，激扬青春——青春诗集创编</t>
  </si>
  <si>
    <t>时连湘 周晓婧 丁彦 秦艳龙 刘璐瑶</t>
  </si>
  <si>
    <t>山东省昌乐二中</t>
  </si>
  <si>
    <t>智启分类，绿动未来</t>
  </si>
  <si>
    <t>陈淑娟 吴功明 李明春 王晓敏 李晓媛</t>
  </si>
  <si>
    <t>昌乐北大公学学校</t>
  </si>
  <si>
    <t>匠心独韵·探寻皮影</t>
  </si>
  <si>
    <t>郭雅雯 张璇 管新宇 贾斌 汤乔越</t>
  </si>
  <si>
    <t>科学家剧场：《钱学森》的跨学科舞台呈现</t>
  </si>
  <si>
    <t>韩艳艳 曹晓旭 刘珂 林文文 王汉斌</t>
  </si>
  <si>
    <t>潍坊市坊子区理想小学</t>
  </si>
  <si>
    <t>水精灵奇幻之旅</t>
  </si>
  <si>
    <t>姜蕾 刘楠 杨蕾 胡雪琴 臧雯</t>
  </si>
  <si>
    <t>诸城市文化路小学</t>
  </si>
  <si>
    <t>走进柘山花生，设计助农手册</t>
  </si>
  <si>
    <t>王晓霞 孙希珍 沈员员 郭超 康金芝</t>
  </si>
  <si>
    <t>安丘市兴华学校</t>
  </si>
  <si>
    <t>我是“智慧农场”主——基于跨学科项目化学习的校园冬季小农场项目探索</t>
  </si>
  <si>
    <t>郎杰 唐立政 肖艳 马楸媛 隋丰隆</t>
  </si>
  <si>
    <t>寿光市世纪学校</t>
  </si>
  <si>
    <t>点亮电路：不同物质导电性探究之旅</t>
  </si>
  <si>
    <t>黄爱波 张翠云 张洪苓 王紫慧 刘艳红</t>
  </si>
  <si>
    <t>“走进石门坊，探秘黄栌红叶”科技实践活动</t>
  </si>
  <si>
    <t>吕世彬 李洪祥 高志芹 赵燕杰 李军霞</t>
  </si>
  <si>
    <t>临朐县城关街道城关初级中学</t>
  </si>
  <si>
    <t>基于真实情境的跨学科项目式学习--以酿造口感适宜的酱香型白酒为例</t>
  </si>
  <si>
    <t>王海艳 李扬 徐艳玲 赵颖 宋艳梅</t>
  </si>
  <si>
    <t>山东省青州第三中学</t>
  </si>
  <si>
    <t>让水浒英雄在剪纸中再演绎</t>
  </si>
  <si>
    <t>付娃 马虹 张思行 杨玉红 张少霖</t>
  </si>
  <si>
    <t>济宁市教育科学研究院
梁山县第八实验小学</t>
  </si>
  <si>
    <t>小小人民币，大大智慧行</t>
  </si>
  <si>
    <t>胡月 蔡亚丽 董波 张兴霞 丁静</t>
  </si>
  <si>
    <t>微山县第三实验小学</t>
  </si>
  <si>
    <t>创意点亮生活——变废为宝的奇妙之旅</t>
  </si>
  <si>
    <t>李宏伟 田秀平 崔玉秋 邓秀苹 韩婷婷</t>
  </si>
  <si>
    <t>济宁市教育科学研究院
梁山县韩垓镇第一中心小学</t>
  </si>
  <si>
    <t>布里生“花” 非遗传承</t>
  </si>
  <si>
    <t>李秀格 郑春梅 吴延召</t>
  </si>
  <si>
    <t>二十四节气</t>
  </si>
  <si>
    <t>刘娜娜 李泉宁 杨芳 赵亚敏 韩萌</t>
  </si>
  <si>
    <t>济宁市霍家街小学</t>
  </si>
  <si>
    <t>校园耕“白”“翠”满沁园</t>
  </si>
  <si>
    <t>谢洪新 高珊 杜梅 段成竹 颜霜</t>
  </si>
  <si>
    <t>济宁市太白湖实验小学</t>
  </si>
  <si>
    <t>探寻大美济宁，传承儒韵文明</t>
  </si>
  <si>
    <t>刘帅 孔敏 杨方凯 邵长瑞 江滕</t>
  </si>
  <si>
    <t>济宁市教育科学研究院
金乡县王杰中学
汶上县第二实验中学
济宁学院附属中学</t>
  </si>
  <si>
    <t>制作简易乐器</t>
  </si>
  <si>
    <t>张鑫 杨蓉 项灏  张广华 袁峰</t>
  </si>
  <si>
    <t>微山县马坡镇初级中学</t>
  </si>
  <si>
    <t>见证黄土高原绿色奇迹，传播中国生态建设理念</t>
  </si>
  <si>
    <t>李亚 马芹 张建 向俊燕 孙淑娟</t>
  </si>
  <si>
    <t>济宁市第一中学</t>
  </si>
  <si>
    <t>型构建与验证：基于数学原理的济宁古运河桥梁模型设计与实验项目</t>
  </si>
  <si>
    <t>黄红丽 周雪晴 李娜娜 张恩 孙佩佩</t>
  </si>
  <si>
    <t>金乡县育才学校</t>
  </si>
  <si>
    <t>制作“走近李白
——太白诗里话济宁”古诗文化节手册</t>
  </si>
  <si>
    <t>姚晴晴 魏玲 兰齐齐 徐素秋 季繁超</t>
  </si>
  <si>
    <t>济宁市任城实验小学</t>
  </si>
  <si>
    <t>“共建美好家园”——鸟窝搭建项目式学习实践探索</t>
  </si>
  <si>
    <t>赵明 范伟 宋哲 闫晶 徐珲</t>
  </si>
  <si>
    <t>济宁学院附属小学</t>
  </si>
  <si>
    <t>《麦田守望者》——基于“粮食生产安全观”的跨学科项目式学习</t>
  </si>
  <si>
    <t>张国华 刘明辉 王慧 白宝民 戈文峰</t>
  </si>
  <si>
    <t>济宁北湖度假区教学研究中心</t>
  </si>
  <si>
    <t>锦含丹青 巧夺天工——济宁鲁锦的前世今生</t>
  </si>
  <si>
    <t>刘泓文 许景 高亚芹 王冉冉 张坤</t>
  </si>
  <si>
    <t>济宁学院附属高级中学</t>
  </si>
  <si>
    <t>“长方体和正方体”探秘</t>
  </si>
  <si>
    <t>李芹芹  吴金国  张凤杰  陈伦  李雪雪</t>
  </si>
  <si>
    <t>肥城市龙山小学</t>
  </si>
  <si>
    <t>“重走长征路，践·行·见远”项目式学习案例</t>
  </si>
  <si>
    <t>侯庆超  寿金程  杨红晓  李美  徐峰</t>
  </si>
  <si>
    <t>泰安市岱岳区岳峰中学</t>
  </si>
  <si>
    <t>自制杆秤</t>
  </si>
  <si>
    <t>武业城 杨庆耐 董海霞</t>
  </si>
  <si>
    <t>泰安高新技术产业开发区第一中学</t>
  </si>
  <si>
    <t>运河之心，余韵千载</t>
  </si>
  <si>
    <t>杨芳芳 周长青 陈艳秀 王传乐 周语谦</t>
  </si>
  <si>
    <t>东平县佛山中学</t>
  </si>
  <si>
    <t>声音的特性</t>
  </si>
  <si>
    <t>杨和青</t>
  </si>
  <si>
    <t>肥城市龙山中学</t>
  </si>
  <si>
    <t>穿越时空的蚕</t>
  </si>
  <si>
    <t>张钰 刘波 马璐琨 卜令红  张义明</t>
  </si>
  <si>
    <t>泰安市岱岳区山口镇第二中学</t>
  </si>
  <si>
    <t>“数字迎春晚会”——用编程来解决问题</t>
  </si>
  <si>
    <t>张艳华 王近东</t>
  </si>
  <si>
    <t>项目式学习在小学版画校本课程中的教学实践——以《巍巍泰山 版意情怀》为例</t>
  </si>
  <si>
    <t>米燕  金娟  周丽丽  段伟  孙慧爽</t>
  </si>
  <si>
    <t>“樱”你而来——泰安市天宝镇樱桃节科普策划设计</t>
  </si>
  <si>
    <t>翟玉霞  张小晶  龚志鹏  史娜娜  陈照齐</t>
  </si>
  <si>
    <t>泰安市岱岳区开元中学</t>
  </si>
  <si>
    <t>走进仙人余粮-守护泰山黄精</t>
  </si>
  <si>
    <t>张云丽 张蒙恩 孙文婧 刘春宇 张本强</t>
  </si>
  <si>
    <t>泰安市岱岳实验中学</t>
  </si>
  <si>
    <t>化学平衡视角下的多学科探究项目：东平湖生态保护</t>
  </si>
  <si>
    <t>王燕 苏凡生 姜兰锋 王广英 李桂梅</t>
  </si>
  <si>
    <t>东平明湖中学</t>
  </si>
  <si>
    <t>节水护绿绘文明校园</t>
  </si>
  <si>
    <t>宋丹丹 周嘉欣 孙美霞 曹斯祺</t>
  </si>
  <si>
    <t>乳山市第二实验小学</t>
  </si>
  <si>
    <t>非遗传承：再唱渔家号子</t>
  </si>
  <si>
    <t>张文静 姜树梅 张英伟 冯寅方 王晓燕</t>
  </si>
  <si>
    <t>荣成市教育教学研究中心</t>
  </si>
  <si>
    <t>智能多功能微机室</t>
  </si>
  <si>
    <t>董梦倩 毕跃华 单晓军 许舒超 宁春妮</t>
  </si>
  <si>
    <t>威海火炬高技术产业开发区第一中学</t>
  </si>
  <si>
    <t>一叶一世界——利用叶片快速繁殖景天科多肉植物</t>
  </si>
  <si>
    <t>孙建伟 王利来 李红兵 苏田军 刘新章</t>
  </si>
  <si>
    <t>乳山市教学研究中心</t>
  </si>
  <si>
    <t>威海有“船”承——我是定远小管带</t>
  </si>
  <si>
    <t>王善红 孟彩辉 徐颖颖 陈雨辰 孙仁兴</t>
  </si>
  <si>
    <t>威海经济技术开发区凤林小学</t>
  </si>
  <si>
    <t xml:space="preserve"> “童心智创：建造我们的海洋馆”</t>
  </si>
  <si>
    <t>张英伟 吕晓梅 王琏丽 邹存明 车胜艳</t>
  </si>
  <si>
    <t>荣成市青山小学</t>
  </si>
  <si>
    <t>基于社会性科学议题学习的跨学科实践案例——羊亭河湿地公园需不需要继续开发</t>
  </si>
  <si>
    <t>张云红 吕晓霞 王晓艳 赵真真</t>
  </si>
  <si>
    <t>威海市羊亭小学</t>
  </si>
  <si>
    <t>校园侦“碳”记</t>
  </si>
  <si>
    <t>刘小琳</t>
  </si>
  <si>
    <t>威海市福泰中学</t>
  </si>
  <si>
    <t>解密威海渔盐文化</t>
  </si>
  <si>
    <t>张圣洁 钱颖颖</t>
  </si>
  <si>
    <t>探秘乙醇的生产与应用</t>
  </si>
  <si>
    <t>杨慧娇</t>
  </si>
  <si>
    <t>威海市第一中学</t>
  </si>
  <si>
    <t>千里信，梦同枝</t>
  </si>
  <si>
    <t>陈常鹤 徐崔莹 李晗 范明悦 马晓雨</t>
  </si>
  <si>
    <t>日照市东港区第三小学</t>
  </si>
  <si>
    <t>化茧成蝶——桑蚕丝织文化进校园项目化学习</t>
  </si>
  <si>
    <t>王丰 郭长喜 范宏伟 郑振 郭健</t>
  </si>
  <si>
    <t>日照市岚山区高兴镇中心小学</t>
  </si>
  <si>
    <t>探秘文化遗产：我为家乡代言</t>
  </si>
  <si>
    <t xml:space="preserve">吴孝梅 秦佩娟 时杰 厉梦真 王杨    </t>
  </si>
  <si>
    <t>日照山海天旅游度假区青岛路中学</t>
  </si>
  <si>
    <t>我和时间交朋友</t>
  </si>
  <si>
    <t>刘元娜 张勇 姚语婷</t>
  </si>
  <si>
    <t>日照市朝阳小学</t>
  </si>
  <si>
    <t>舌尖上的微生物：利用细菌或真菌制作发酵食品</t>
  </si>
  <si>
    <t>丁洁 周红凤 范宁宁 朱龙云 刘红</t>
  </si>
  <si>
    <t>日照市北京路中学</t>
  </si>
  <si>
    <t>文字跳动——《骆驼祥子》深度阅读与综合素养提升项目</t>
  </si>
  <si>
    <t>程凤 王荣敏 朱萍</t>
  </si>
  <si>
    <t>兰陵县实验中学</t>
  </si>
  <si>
    <t>校园建筑3D模型挑战</t>
  </si>
  <si>
    <t>张健 周晋 王少云 郭浩浩</t>
  </si>
  <si>
    <t>临沂市特殊教育学校</t>
  </si>
  <si>
    <t>无烟青春·绿色校园——分子热运动项目式学习案例</t>
  </si>
  <si>
    <t>魏衍功 张念慈 付雨婷</t>
  </si>
  <si>
    <t>山东省临沂第一中学</t>
  </si>
  <si>
    <t>用厨余发酵液态肥</t>
  </si>
  <si>
    <t>林娜 刘昕华 刘冉冉 张艳 孙宏强</t>
  </si>
  <si>
    <t>临沂第八实验小学</t>
  </si>
  <si>
    <t>参观校园：认识东南西北</t>
  </si>
  <si>
    <t>孙然 李平 曲海君 李仁艳 刘宁</t>
  </si>
  <si>
    <t>宁津县棠湖小学</t>
  </si>
  <si>
    <t>菜地里的数学奥秘</t>
  </si>
  <si>
    <t>朱华龙 王文静 宁华英  张超 李莹</t>
  </si>
  <si>
    <t>临邑县恒源小学</t>
  </si>
  <si>
    <t>种下一棵生命树</t>
  </si>
  <si>
    <t>卞淑燕 贾慧 葛洋 李新彤</t>
  </si>
  <si>
    <t>齐河县教育科学研究中心</t>
  </si>
  <si>
    <t>基于北斗系统功能的条件判断解问题</t>
  </si>
  <si>
    <t>董健 赵磊 张冰 滕静 黄静</t>
  </si>
  <si>
    <t>德州市第十五中学</t>
  </si>
  <si>
    <t>《校园体育快报》策划、采编与展评——基于“微写作+”的项目化学习案例</t>
  </si>
  <si>
    <t>洪合民 王月一 王虹  王彤 林立伟</t>
  </si>
  <si>
    <t>武城县教师发展和教学研究中心</t>
  </si>
  <si>
    <t>基于“结构决定性质”大概念下的单元项目式教学——以探究防晒霜的有效成分为例</t>
  </si>
  <si>
    <t>梁素艳 张志军 刘学超</t>
  </si>
  <si>
    <t>德州市第一中学</t>
  </si>
  <si>
    <t>乡土乡情项目化学习——英语话德州，我为家乡代言</t>
  </si>
  <si>
    <t>王敏 阚小鹏 王晓燕 李爱萍 韩良朋</t>
  </si>
  <si>
    <t>有“锂”走遍天下——锂离子电池与可持续发展</t>
  </si>
  <si>
    <t>魏立坤 张展 赵嗡静 李莹 马鲁真</t>
  </si>
  <si>
    <t>禹城市综合实验高中</t>
  </si>
  <si>
    <t>打造“丰谷园”跨学科项目式学习</t>
  </si>
  <si>
    <t>侯志峰 扈绪兰 高立新 李瑞龙 吕恩会</t>
  </si>
  <si>
    <t>德州市解放南路小学</t>
  </si>
  <si>
    <t>密室逃脱--数学项目式学习案例</t>
  </si>
  <si>
    <t>窦龙江 宋伟 朱海英 张玉娇 裴珂</t>
  </si>
  <si>
    <t>聊城市教育考试与教学研究院
聊城市第一实验学校</t>
  </si>
  <si>
    <t>绿豆变形记</t>
  </si>
  <si>
    <t>汪洋 曹焕芹 刘亚琦 周焕婷 宋雪涛</t>
  </si>
  <si>
    <t>莘县王奉镇中心初级中学</t>
  </si>
  <si>
    <t>湿地育灵，生态和鸣——以聊城周公河湿地公园为例</t>
  </si>
  <si>
    <t>邹艳玲 王东 李元丽 陈奇奇 唐苗苗</t>
  </si>
  <si>
    <t>聊城第五中学</t>
  </si>
  <si>
    <t>风筝的设计与制作</t>
  </si>
  <si>
    <t>侯敬凯  郝燕丽  康永强 汪凯  张鸿高</t>
  </si>
  <si>
    <t>守护绿色家园 争当环保卫士</t>
  </si>
  <si>
    <t>王海玲 王丹 李媛媛 郭洁 许颖</t>
  </si>
  <si>
    <t>为家乡设计旅游标志</t>
  </si>
  <si>
    <t>刘路 张瑞 李燕 冯文彩 王艺莹</t>
  </si>
  <si>
    <t>惠民县教学研究室
 惠民县第一实验学校</t>
  </si>
  <si>
    <t>小小塔台工程师</t>
  </si>
  <si>
    <t>刘娜 耿文艳 崔艳丹 朱田田 王佳</t>
  </si>
  <si>
    <t>邹平市西董街道鹤伴小学</t>
  </si>
  <si>
    <t>溯源净流：月河污染探究</t>
  </si>
  <si>
    <t>孙文君 陈凤荣 方敬然</t>
  </si>
  <si>
    <t>邹平市黄山实验小学
邹平市龙台实验学校</t>
  </si>
  <si>
    <t>Amazing animals</t>
  </si>
  <si>
    <t>王婷婷 赵形形 潘晓旭 任宇新</t>
  </si>
  <si>
    <t>滨城区清怡小学</t>
  </si>
  <si>
    <t>诗韵旅行：追光李白的足迹</t>
  </si>
  <si>
    <t>吴晓晖 马文晓 米金叶 方沙沙 韩玉珍</t>
  </si>
  <si>
    <t>汽车上的光现象</t>
  </si>
  <si>
    <t>康辉 郑崇凯 魏武 邓世杰 卢维河</t>
  </si>
  <si>
    <t>滨州市滨城区第七中学</t>
  </si>
  <si>
    <t>牛仔布语</t>
  </si>
  <si>
    <t>王玲</t>
  </si>
  <si>
    <t>邹平市黄山中学</t>
  </si>
  <si>
    <t>舌尖上的无棣</t>
  </si>
  <si>
    <t>孟垂会 巩文芳 马明玲 丁洪国 刘磊</t>
  </si>
  <si>
    <t>无棣县海丰街道中心小学</t>
  </si>
  <si>
    <t>人与社会、人与自然</t>
  </si>
  <si>
    <t>许娜 阚周玉</t>
  </si>
  <si>
    <t>滨州市博兴县实验中学</t>
  </si>
  <si>
    <t>“职”点迷津，点亮未来：中学生职业探寻</t>
  </si>
  <si>
    <t>葛莘 赵曼曼 杨健 李爽</t>
  </si>
  <si>
    <t>菏泽市教育科学研究院</t>
  </si>
  <si>
    <t>鲁迅作品小人物之多维解读与文化价值探寻</t>
  </si>
  <si>
    <t>曾繁阁 苏堪钦 李英霞</t>
  </si>
  <si>
    <t>古韵新声，情寄《相思》</t>
  </si>
  <si>
    <t>宋丹丹 赵亚萍 张敬田 张云 许力文</t>
  </si>
  <si>
    <t>菏泽经济开发区八一路实验学校</t>
  </si>
  <si>
    <t>认识与保护家乡的国宴菜</t>
  </si>
  <si>
    <t>刘玉庚 史中诚 张建华 邵明彦</t>
  </si>
  <si>
    <t>成武县文亭街道办事处第一初级中学</t>
  </si>
  <si>
    <t>配制生理盐水</t>
  </si>
  <si>
    <t>吴继英  刘方方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</si>
</sst>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6"/>
      <name val="黑体"/>
      <charset val="134"/>
    </font>
    <font>
      <b/>
      <sz val="10"/>
      <name val="宋体"/>
      <charset val="134"/>
      <scheme val="major"/>
    </font>
    <font>
      <sz val="10"/>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shrinkToFi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7"/>
  <sheetViews>
    <sheetView tabSelected="1" topLeftCell="A287" workbookViewId="0">
      <selection activeCell="N304" sqref="N304"/>
    </sheetView>
  </sheetViews>
  <sheetFormatPr defaultColWidth="9" defaultRowHeight="26" customHeight="1" outlineLevelCol="7"/>
  <cols>
    <col min="1" max="1" width="6.125" style="1" customWidth="1"/>
    <col min="2" max="2" width="9" style="2"/>
    <col min="3" max="3" width="6.35" style="2" customWidth="1"/>
    <col min="4" max="4" width="10.7333333333333" style="1" customWidth="1"/>
    <col min="5" max="5" width="40" style="3" customWidth="1"/>
    <col min="6" max="6" width="32.8083333333333" style="1" customWidth="1"/>
    <col min="7" max="7" width="29.5833333333333" style="1" customWidth="1"/>
    <col min="8" max="16384" width="9" style="1"/>
  </cols>
  <sheetData>
    <row r="1" s="1" customFormat="1" customHeight="1" spans="1:8">
      <c r="A1" s="4" t="s">
        <v>0</v>
      </c>
      <c r="B1" s="5"/>
      <c r="C1" s="5"/>
      <c r="D1" s="5"/>
      <c r="E1" s="5"/>
      <c r="F1" s="5"/>
      <c r="G1" s="5"/>
      <c r="H1" s="6"/>
    </row>
    <row r="2" s="1" customFormat="1" customHeight="1" spans="1:8">
      <c r="A2" s="7" t="s">
        <v>1</v>
      </c>
      <c r="B2" s="7" t="s">
        <v>2</v>
      </c>
      <c r="C2" s="7" t="s">
        <v>3</v>
      </c>
      <c r="D2" s="7" t="s">
        <v>4</v>
      </c>
      <c r="E2" s="7" t="s">
        <v>5</v>
      </c>
      <c r="F2" s="8" t="s">
        <v>6</v>
      </c>
      <c r="G2" s="7" t="s">
        <v>7</v>
      </c>
      <c r="H2" s="8" t="s">
        <v>8</v>
      </c>
    </row>
    <row r="3" s="1" customFormat="1" customHeight="1" spans="1:8">
      <c r="A3" s="9">
        <v>1</v>
      </c>
      <c r="B3" s="9" t="s">
        <v>9</v>
      </c>
      <c r="C3" s="9" t="s">
        <v>10</v>
      </c>
      <c r="D3" s="9" t="s">
        <v>11</v>
      </c>
      <c r="E3" s="9" t="s">
        <v>12</v>
      </c>
      <c r="F3" s="10" t="s">
        <v>13</v>
      </c>
      <c r="G3" s="9" t="s">
        <v>14</v>
      </c>
      <c r="H3" s="10" t="s">
        <v>15</v>
      </c>
    </row>
    <row r="4" s="1" customFormat="1" customHeight="1" spans="1:8">
      <c r="A4" s="9">
        <v>2</v>
      </c>
      <c r="B4" s="9" t="s">
        <v>9</v>
      </c>
      <c r="C4" s="9" t="s">
        <v>16</v>
      </c>
      <c r="D4" s="9" t="s">
        <v>11</v>
      </c>
      <c r="E4" s="9" t="s">
        <v>17</v>
      </c>
      <c r="F4" s="10" t="s">
        <v>18</v>
      </c>
      <c r="G4" s="9" t="s">
        <v>19</v>
      </c>
      <c r="H4" s="10" t="s">
        <v>15</v>
      </c>
    </row>
    <row r="5" s="1" customFormat="1" customHeight="1" spans="1:8">
      <c r="A5" s="9">
        <v>3</v>
      </c>
      <c r="B5" s="9" t="s">
        <v>9</v>
      </c>
      <c r="C5" s="9" t="s">
        <v>20</v>
      </c>
      <c r="D5" s="9" t="s">
        <v>11</v>
      </c>
      <c r="E5" s="9" t="s">
        <v>21</v>
      </c>
      <c r="F5" s="10" t="s">
        <v>22</v>
      </c>
      <c r="G5" s="9" t="s">
        <v>23</v>
      </c>
      <c r="H5" s="10" t="s">
        <v>15</v>
      </c>
    </row>
    <row r="6" s="1" customFormat="1" customHeight="1" spans="1:8">
      <c r="A6" s="9">
        <v>4</v>
      </c>
      <c r="B6" s="9" t="s">
        <v>9</v>
      </c>
      <c r="C6" s="9" t="s">
        <v>16</v>
      </c>
      <c r="D6" s="9" t="s">
        <v>24</v>
      </c>
      <c r="E6" s="9" t="s">
        <v>25</v>
      </c>
      <c r="F6" s="10" t="s">
        <v>26</v>
      </c>
      <c r="G6" s="9" t="s">
        <v>27</v>
      </c>
      <c r="H6" s="10" t="s">
        <v>15</v>
      </c>
    </row>
    <row r="7" s="1" customFormat="1" customHeight="1" spans="1:8">
      <c r="A7" s="9">
        <v>5</v>
      </c>
      <c r="B7" s="9" t="s">
        <v>9</v>
      </c>
      <c r="C7" s="9" t="s">
        <v>16</v>
      </c>
      <c r="D7" s="9" t="s">
        <v>24</v>
      </c>
      <c r="E7" s="9" t="s">
        <v>28</v>
      </c>
      <c r="F7" s="10" t="s">
        <v>29</v>
      </c>
      <c r="G7" s="9" t="s">
        <v>30</v>
      </c>
      <c r="H7" s="10" t="s">
        <v>15</v>
      </c>
    </row>
    <row r="8" s="1" customFormat="1" customHeight="1" spans="1:8">
      <c r="A8" s="9">
        <v>6</v>
      </c>
      <c r="B8" s="9" t="s">
        <v>31</v>
      </c>
      <c r="C8" s="9" t="s">
        <v>16</v>
      </c>
      <c r="D8" s="9" t="s">
        <v>11</v>
      </c>
      <c r="E8" s="9" t="s">
        <v>32</v>
      </c>
      <c r="F8" s="10" t="s">
        <v>33</v>
      </c>
      <c r="G8" s="9" t="s">
        <v>34</v>
      </c>
      <c r="H8" s="9" t="s">
        <v>15</v>
      </c>
    </row>
    <row r="9" s="1" customFormat="1" customHeight="1" spans="1:8">
      <c r="A9" s="9">
        <v>7</v>
      </c>
      <c r="B9" s="9" t="s">
        <v>31</v>
      </c>
      <c r="C9" s="9" t="s">
        <v>16</v>
      </c>
      <c r="D9" s="9" t="s">
        <v>11</v>
      </c>
      <c r="E9" s="9" t="s">
        <v>35</v>
      </c>
      <c r="F9" s="10" t="s">
        <v>36</v>
      </c>
      <c r="G9" s="9" t="s">
        <v>37</v>
      </c>
      <c r="H9" s="9" t="s">
        <v>15</v>
      </c>
    </row>
    <row r="10" s="1" customFormat="1" customHeight="1" spans="1:8">
      <c r="A10" s="9">
        <v>8</v>
      </c>
      <c r="B10" s="9" t="s">
        <v>31</v>
      </c>
      <c r="C10" s="9" t="s">
        <v>20</v>
      </c>
      <c r="D10" s="9" t="s">
        <v>11</v>
      </c>
      <c r="E10" s="9" t="s">
        <v>38</v>
      </c>
      <c r="F10" s="10" t="s">
        <v>39</v>
      </c>
      <c r="G10" s="9" t="s">
        <v>40</v>
      </c>
      <c r="H10" s="9" t="s">
        <v>15</v>
      </c>
    </row>
    <row r="11" s="1" customFormat="1" customHeight="1" spans="1:8">
      <c r="A11" s="9">
        <v>9</v>
      </c>
      <c r="B11" s="9" t="s">
        <v>31</v>
      </c>
      <c r="C11" s="9" t="s">
        <v>20</v>
      </c>
      <c r="D11" s="9" t="s">
        <v>11</v>
      </c>
      <c r="E11" s="9" t="s">
        <v>41</v>
      </c>
      <c r="F11" s="10" t="s">
        <v>42</v>
      </c>
      <c r="G11" s="9" t="s">
        <v>43</v>
      </c>
      <c r="H11" s="9" t="s">
        <v>15</v>
      </c>
    </row>
    <row r="12" s="1" customFormat="1" customHeight="1" spans="1:8">
      <c r="A12" s="9">
        <v>10</v>
      </c>
      <c r="B12" s="9" t="s">
        <v>31</v>
      </c>
      <c r="C12" s="9" t="s">
        <v>20</v>
      </c>
      <c r="D12" s="9" t="s">
        <v>11</v>
      </c>
      <c r="E12" s="9" t="s">
        <v>44</v>
      </c>
      <c r="F12" s="10" t="s">
        <v>45</v>
      </c>
      <c r="G12" s="9" t="s">
        <v>46</v>
      </c>
      <c r="H12" s="9" t="s">
        <v>15</v>
      </c>
    </row>
    <row r="13" s="1" customFormat="1" customHeight="1" spans="1:8">
      <c r="A13" s="9">
        <v>11</v>
      </c>
      <c r="B13" s="9" t="s">
        <v>31</v>
      </c>
      <c r="C13" s="9" t="s">
        <v>10</v>
      </c>
      <c r="D13" s="9" t="s">
        <v>24</v>
      </c>
      <c r="E13" s="9" t="s">
        <v>47</v>
      </c>
      <c r="F13" s="10" t="s">
        <v>48</v>
      </c>
      <c r="G13" s="9" t="s">
        <v>49</v>
      </c>
      <c r="H13" s="9" t="s">
        <v>15</v>
      </c>
    </row>
    <row r="14" s="1" customFormat="1" customHeight="1" spans="1:8">
      <c r="A14" s="9">
        <v>12</v>
      </c>
      <c r="B14" s="9" t="s">
        <v>31</v>
      </c>
      <c r="C14" s="9" t="s">
        <v>16</v>
      </c>
      <c r="D14" s="9" t="s">
        <v>24</v>
      </c>
      <c r="E14" s="9" t="s">
        <v>50</v>
      </c>
      <c r="F14" s="10" t="s">
        <v>51</v>
      </c>
      <c r="G14" s="9" t="s">
        <v>52</v>
      </c>
      <c r="H14" s="9" t="s">
        <v>15</v>
      </c>
    </row>
    <row r="15" s="1" customFormat="1" customHeight="1" spans="1:8">
      <c r="A15" s="9">
        <v>13</v>
      </c>
      <c r="B15" s="9" t="s">
        <v>31</v>
      </c>
      <c r="C15" s="9" t="s">
        <v>20</v>
      </c>
      <c r="D15" s="9" t="s">
        <v>24</v>
      </c>
      <c r="E15" s="9" t="s">
        <v>53</v>
      </c>
      <c r="F15" s="10" t="s">
        <v>54</v>
      </c>
      <c r="G15" s="9" t="s">
        <v>55</v>
      </c>
      <c r="H15" s="9" t="s">
        <v>15</v>
      </c>
    </row>
    <row r="16" s="1" customFormat="1" customHeight="1" spans="1:8">
      <c r="A16" s="9">
        <v>14</v>
      </c>
      <c r="B16" s="9" t="s">
        <v>56</v>
      </c>
      <c r="C16" s="9" t="s">
        <v>10</v>
      </c>
      <c r="D16" s="9" t="s">
        <v>11</v>
      </c>
      <c r="E16" s="9" t="s">
        <v>57</v>
      </c>
      <c r="F16" s="10" t="s">
        <v>58</v>
      </c>
      <c r="G16" s="9" t="s">
        <v>59</v>
      </c>
      <c r="H16" s="9" t="s">
        <v>15</v>
      </c>
    </row>
    <row r="17" s="1" customFormat="1" customHeight="1" spans="1:8">
      <c r="A17" s="9">
        <v>15</v>
      </c>
      <c r="B17" s="9" t="s">
        <v>56</v>
      </c>
      <c r="C17" s="9" t="s">
        <v>16</v>
      </c>
      <c r="D17" s="9" t="s">
        <v>11</v>
      </c>
      <c r="E17" s="9" t="s">
        <v>60</v>
      </c>
      <c r="F17" s="10" t="s">
        <v>61</v>
      </c>
      <c r="G17" s="9" t="s">
        <v>62</v>
      </c>
      <c r="H17" s="9" t="s">
        <v>15</v>
      </c>
    </row>
    <row r="18" s="1" customFormat="1" customHeight="1" spans="1:8">
      <c r="A18" s="9">
        <v>16</v>
      </c>
      <c r="B18" s="9" t="s">
        <v>56</v>
      </c>
      <c r="C18" s="9" t="s">
        <v>10</v>
      </c>
      <c r="D18" s="9" t="s">
        <v>24</v>
      </c>
      <c r="E18" s="9" t="s">
        <v>63</v>
      </c>
      <c r="F18" s="10" t="s">
        <v>64</v>
      </c>
      <c r="G18" s="9" t="s">
        <v>65</v>
      </c>
      <c r="H18" s="9" t="s">
        <v>15</v>
      </c>
    </row>
    <row r="19" s="1" customFormat="1" customHeight="1" spans="1:8">
      <c r="A19" s="9">
        <v>17</v>
      </c>
      <c r="B19" s="9" t="s">
        <v>56</v>
      </c>
      <c r="C19" s="9" t="s">
        <v>16</v>
      </c>
      <c r="D19" s="9" t="s">
        <v>24</v>
      </c>
      <c r="E19" s="9" t="s">
        <v>66</v>
      </c>
      <c r="F19" s="10" t="s">
        <v>67</v>
      </c>
      <c r="G19" s="9" t="s">
        <v>68</v>
      </c>
      <c r="H19" s="9" t="s">
        <v>15</v>
      </c>
    </row>
    <row r="20" s="1" customFormat="1" customHeight="1" spans="1:8">
      <c r="A20" s="9">
        <v>18</v>
      </c>
      <c r="B20" s="9" t="s">
        <v>56</v>
      </c>
      <c r="C20" s="9" t="s">
        <v>16</v>
      </c>
      <c r="D20" s="9" t="s">
        <v>24</v>
      </c>
      <c r="E20" s="9" t="s">
        <v>69</v>
      </c>
      <c r="F20" s="10" t="s">
        <v>70</v>
      </c>
      <c r="G20" s="9" t="s">
        <v>71</v>
      </c>
      <c r="H20" s="9" t="s">
        <v>15</v>
      </c>
    </row>
    <row r="21" s="1" customFormat="1" customHeight="1" spans="1:8">
      <c r="A21" s="9">
        <v>19</v>
      </c>
      <c r="B21" s="10" t="s">
        <v>72</v>
      </c>
      <c r="C21" s="9" t="s">
        <v>10</v>
      </c>
      <c r="D21" s="9" t="s">
        <v>11</v>
      </c>
      <c r="E21" s="9" t="s">
        <v>73</v>
      </c>
      <c r="F21" s="10" t="s">
        <v>74</v>
      </c>
      <c r="G21" s="9" t="s">
        <v>75</v>
      </c>
      <c r="H21" s="10" t="s">
        <v>15</v>
      </c>
    </row>
    <row r="22" s="1" customFormat="1" customHeight="1" spans="1:8">
      <c r="A22" s="9">
        <v>20</v>
      </c>
      <c r="B22" s="10" t="s">
        <v>72</v>
      </c>
      <c r="C22" s="9" t="s">
        <v>16</v>
      </c>
      <c r="D22" s="9" t="s">
        <v>11</v>
      </c>
      <c r="E22" s="9" t="s">
        <v>76</v>
      </c>
      <c r="F22" s="10" t="s">
        <v>77</v>
      </c>
      <c r="G22" s="9" t="s">
        <v>78</v>
      </c>
      <c r="H22" s="10" t="s">
        <v>15</v>
      </c>
    </row>
    <row r="23" s="1" customFormat="1" customHeight="1" spans="1:8">
      <c r="A23" s="9">
        <v>21</v>
      </c>
      <c r="B23" s="10" t="s">
        <v>72</v>
      </c>
      <c r="C23" s="9" t="s">
        <v>10</v>
      </c>
      <c r="D23" s="9" t="s">
        <v>24</v>
      </c>
      <c r="E23" s="9" t="s">
        <v>79</v>
      </c>
      <c r="F23" s="10" t="s">
        <v>80</v>
      </c>
      <c r="G23" s="9" t="s">
        <v>81</v>
      </c>
      <c r="H23" s="10" t="s">
        <v>15</v>
      </c>
    </row>
    <row r="24" s="1" customFormat="1" customHeight="1" spans="1:8">
      <c r="A24" s="9">
        <v>22</v>
      </c>
      <c r="B24" s="10" t="s">
        <v>72</v>
      </c>
      <c r="C24" s="9" t="s">
        <v>16</v>
      </c>
      <c r="D24" s="9" t="s">
        <v>24</v>
      </c>
      <c r="E24" s="9" t="s">
        <v>82</v>
      </c>
      <c r="F24" s="10" t="s">
        <v>83</v>
      </c>
      <c r="G24" s="9" t="s">
        <v>84</v>
      </c>
      <c r="H24" s="10" t="s">
        <v>15</v>
      </c>
    </row>
    <row r="25" s="1" customFormat="1" customHeight="1" spans="1:8">
      <c r="A25" s="9">
        <v>23</v>
      </c>
      <c r="B25" s="9" t="s">
        <v>85</v>
      </c>
      <c r="C25" s="9" t="s">
        <v>10</v>
      </c>
      <c r="D25" s="9" t="s">
        <v>11</v>
      </c>
      <c r="E25" s="9" t="s">
        <v>86</v>
      </c>
      <c r="F25" s="10" t="s">
        <v>87</v>
      </c>
      <c r="G25" s="9" t="s">
        <v>88</v>
      </c>
      <c r="H25" s="10" t="s">
        <v>15</v>
      </c>
    </row>
    <row r="26" s="1" customFormat="1" customHeight="1" spans="1:8">
      <c r="A26" s="9">
        <v>24</v>
      </c>
      <c r="B26" s="9" t="s">
        <v>85</v>
      </c>
      <c r="C26" s="9" t="s">
        <v>10</v>
      </c>
      <c r="D26" s="9" t="s">
        <v>11</v>
      </c>
      <c r="E26" s="9" t="s">
        <v>89</v>
      </c>
      <c r="F26" s="10" t="s">
        <v>90</v>
      </c>
      <c r="G26" s="9" t="s">
        <v>91</v>
      </c>
      <c r="H26" s="10" t="s">
        <v>15</v>
      </c>
    </row>
    <row r="27" s="1" customFormat="1" customHeight="1" spans="1:8">
      <c r="A27" s="9">
        <v>25</v>
      </c>
      <c r="B27" s="9" t="s">
        <v>85</v>
      </c>
      <c r="C27" s="9" t="s">
        <v>10</v>
      </c>
      <c r="D27" s="9" t="s">
        <v>11</v>
      </c>
      <c r="E27" s="9" t="s">
        <v>92</v>
      </c>
      <c r="F27" s="10" t="s">
        <v>93</v>
      </c>
      <c r="G27" s="9" t="s">
        <v>94</v>
      </c>
      <c r="H27" s="10" t="s">
        <v>15</v>
      </c>
    </row>
    <row r="28" s="1" customFormat="1" customHeight="1" spans="1:8">
      <c r="A28" s="9">
        <v>26</v>
      </c>
      <c r="B28" s="9" t="s">
        <v>85</v>
      </c>
      <c r="C28" s="9" t="s">
        <v>10</v>
      </c>
      <c r="D28" s="9" t="s">
        <v>24</v>
      </c>
      <c r="E28" s="9" t="s">
        <v>95</v>
      </c>
      <c r="F28" s="10" t="s">
        <v>96</v>
      </c>
      <c r="G28" s="9" t="s">
        <v>97</v>
      </c>
      <c r="H28" s="10" t="s">
        <v>15</v>
      </c>
    </row>
    <row r="29" s="1" customFormat="1" customHeight="1" spans="1:8">
      <c r="A29" s="9">
        <v>27</v>
      </c>
      <c r="B29" s="9" t="s">
        <v>98</v>
      </c>
      <c r="C29" s="9" t="s">
        <v>10</v>
      </c>
      <c r="D29" s="9" t="s">
        <v>11</v>
      </c>
      <c r="E29" s="9" t="s">
        <v>99</v>
      </c>
      <c r="F29" s="10" t="s">
        <v>100</v>
      </c>
      <c r="G29" s="9" t="s">
        <v>101</v>
      </c>
      <c r="H29" s="10" t="s">
        <v>15</v>
      </c>
    </row>
    <row r="30" s="1" customFormat="1" customHeight="1" spans="1:8">
      <c r="A30" s="9">
        <v>28</v>
      </c>
      <c r="B30" s="9" t="s">
        <v>98</v>
      </c>
      <c r="C30" s="9" t="s">
        <v>10</v>
      </c>
      <c r="D30" s="9" t="s">
        <v>24</v>
      </c>
      <c r="E30" s="9" t="s">
        <v>102</v>
      </c>
      <c r="F30" s="10" t="s">
        <v>103</v>
      </c>
      <c r="G30" s="9" t="s">
        <v>104</v>
      </c>
      <c r="H30" s="10" t="s">
        <v>15</v>
      </c>
    </row>
    <row r="31" s="1" customFormat="1" customHeight="1" spans="1:8">
      <c r="A31" s="9">
        <v>29</v>
      </c>
      <c r="B31" s="10" t="s">
        <v>105</v>
      </c>
      <c r="C31" s="10" t="s">
        <v>10</v>
      </c>
      <c r="D31" s="10" t="s">
        <v>11</v>
      </c>
      <c r="E31" s="9" t="s">
        <v>106</v>
      </c>
      <c r="F31" s="10" t="s">
        <v>107</v>
      </c>
      <c r="G31" s="9" t="s">
        <v>108</v>
      </c>
      <c r="H31" s="10" t="s">
        <v>15</v>
      </c>
    </row>
    <row r="32" s="1" customFormat="1" customHeight="1" spans="1:8">
      <c r="A32" s="9">
        <v>30</v>
      </c>
      <c r="B32" s="10" t="s">
        <v>105</v>
      </c>
      <c r="C32" s="10" t="s">
        <v>10</v>
      </c>
      <c r="D32" s="10" t="s">
        <v>24</v>
      </c>
      <c r="E32" s="9" t="s">
        <v>109</v>
      </c>
      <c r="F32" s="10" t="s">
        <v>110</v>
      </c>
      <c r="G32" s="9" t="s">
        <v>111</v>
      </c>
      <c r="H32" s="10" t="s">
        <v>15</v>
      </c>
    </row>
    <row r="33" s="1" customFormat="1" customHeight="1" spans="1:8">
      <c r="A33" s="9">
        <v>31</v>
      </c>
      <c r="B33" s="10" t="s">
        <v>105</v>
      </c>
      <c r="C33" s="10" t="s">
        <v>16</v>
      </c>
      <c r="D33" s="10" t="s">
        <v>24</v>
      </c>
      <c r="E33" s="9" t="s">
        <v>112</v>
      </c>
      <c r="F33" s="10" t="s">
        <v>113</v>
      </c>
      <c r="G33" s="9" t="s">
        <v>114</v>
      </c>
      <c r="H33" s="10" t="s">
        <v>15</v>
      </c>
    </row>
    <row r="34" s="1" customFormat="1" customHeight="1" spans="1:8">
      <c r="A34" s="9">
        <v>32</v>
      </c>
      <c r="B34" s="9" t="s">
        <v>115</v>
      </c>
      <c r="C34" s="9" t="s">
        <v>16</v>
      </c>
      <c r="D34" s="9" t="s">
        <v>11</v>
      </c>
      <c r="E34" s="9" t="s">
        <v>116</v>
      </c>
      <c r="F34" s="10" t="s">
        <v>117</v>
      </c>
      <c r="G34" s="9" t="s">
        <v>118</v>
      </c>
      <c r="H34" s="10" t="s">
        <v>15</v>
      </c>
    </row>
    <row r="35" s="1" customFormat="1" customHeight="1" spans="1:8">
      <c r="A35" s="9">
        <v>33</v>
      </c>
      <c r="B35" s="9" t="s">
        <v>115</v>
      </c>
      <c r="C35" s="9" t="s">
        <v>16</v>
      </c>
      <c r="D35" s="9" t="s">
        <v>24</v>
      </c>
      <c r="E35" s="9" t="s">
        <v>119</v>
      </c>
      <c r="F35" s="10" t="s">
        <v>120</v>
      </c>
      <c r="G35" s="9" t="s">
        <v>121</v>
      </c>
      <c r="H35" s="10" t="s">
        <v>15</v>
      </c>
    </row>
    <row r="36" s="1" customFormat="1" customHeight="1" spans="1:8">
      <c r="A36" s="9">
        <v>34</v>
      </c>
      <c r="B36" s="9" t="s">
        <v>122</v>
      </c>
      <c r="C36" s="9" t="s">
        <v>10</v>
      </c>
      <c r="D36" s="9" t="s">
        <v>11</v>
      </c>
      <c r="E36" s="9" t="s">
        <v>123</v>
      </c>
      <c r="F36" s="10" t="s">
        <v>124</v>
      </c>
      <c r="G36" s="9" t="s">
        <v>125</v>
      </c>
      <c r="H36" s="10" t="s">
        <v>15</v>
      </c>
    </row>
    <row r="37" s="1" customFormat="1" customHeight="1" spans="1:8">
      <c r="A37" s="9">
        <v>35</v>
      </c>
      <c r="B37" s="11" t="s">
        <v>122</v>
      </c>
      <c r="C37" s="11" t="s">
        <v>10</v>
      </c>
      <c r="D37" s="11" t="s">
        <v>24</v>
      </c>
      <c r="E37" s="11" t="s">
        <v>126</v>
      </c>
      <c r="F37" s="12" t="s">
        <v>127</v>
      </c>
      <c r="G37" s="11" t="s">
        <v>128</v>
      </c>
      <c r="H37" s="10" t="s">
        <v>15</v>
      </c>
    </row>
    <row r="38" s="1" customFormat="1" customHeight="1" spans="1:8">
      <c r="A38" s="9">
        <v>36</v>
      </c>
      <c r="B38" s="9" t="s">
        <v>129</v>
      </c>
      <c r="C38" s="9" t="s">
        <v>10</v>
      </c>
      <c r="D38" s="9" t="s">
        <v>11</v>
      </c>
      <c r="E38" s="9" t="s">
        <v>130</v>
      </c>
      <c r="F38" s="10" t="s">
        <v>131</v>
      </c>
      <c r="G38" s="9" t="s">
        <v>132</v>
      </c>
      <c r="H38" s="10" t="s">
        <v>15</v>
      </c>
    </row>
    <row r="39" s="1" customFormat="1" customHeight="1" spans="1:8">
      <c r="A39" s="9">
        <v>37</v>
      </c>
      <c r="B39" s="9" t="s">
        <v>129</v>
      </c>
      <c r="C39" s="9" t="s">
        <v>10</v>
      </c>
      <c r="D39" s="9" t="s">
        <v>11</v>
      </c>
      <c r="E39" s="9" t="s">
        <v>133</v>
      </c>
      <c r="F39" s="10" t="s">
        <v>134</v>
      </c>
      <c r="G39" s="9" t="s">
        <v>135</v>
      </c>
      <c r="H39" s="10" t="s">
        <v>15</v>
      </c>
    </row>
    <row r="40" s="1" customFormat="1" customHeight="1" spans="1:8">
      <c r="A40" s="9">
        <v>38</v>
      </c>
      <c r="B40" s="9" t="s">
        <v>129</v>
      </c>
      <c r="C40" s="9" t="s">
        <v>16</v>
      </c>
      <c r="D40" s="9" t="s">
        <v>24</v>
      </c>
      <c r="E40" s="9" t="s">
        <v>136</v>
      </c>
      <c r="F40" s="10" t="s">
        <v>137</v>
      </c>
      <c r="G40" s="9" t="s">
        <v>138</v>
      </c>
      <c r="H40" s="10" t="s">
        <v>15</v>
      </c>
    </row>
    <row r="41" s="1" customFormat="1" customHeight="1" spans="1:8">
      <c r="A41" s="9">
        <v>39</v>
      </c>
      <c r="B41" s="10" t="s">
        <v>139</v>
      </c>
      <c r="C41" s="10" t="s">
        <v>10</v>
      </c>
      <c r="D41" s="9" t="s">
        <v>11</v>
      </c>
      <c r="E41" s="9" t="s">
        <v>140</v>
      </c>
      <c r="F41" s="10" t="s">
        <v>141</v>
      </c>
      <c r="G41" s="9" t="s">
        <v>142</v>
      </c>
      <c r="H41" s="10" t="s">
        <v>15</v>
      </c>
    </row>
    <row r="42" s="1" customFormat="1" customHeight="1" spans="1:8">
      <c r="A42" s="9">
        <v>40</v>
      </c>
      <c r="B42" s="13" t="s">
        <v>143</v>
      </c>
      <c r="C42" s="13" t="s">
        <v>20</v>
      </c>
      <c r="D42" s="13" t="s">
        <v>11</v>
      </c>
      <c r="E42" s="13" t="s">
        <v>144</v>
      </c>
      <c r="F42" s="14" t="s">
        <v>145</v>
      </c>
      <c r="G42" s="13" t="s">
        <v>146</v>
      </c>
      <c r="H42" s="10" t="s">
        <v>15</v>
      </c>
    </row>
    <row r="43" s="1" customFormat="1" customHeight="1" spans="1:8">
      <c r="A43" s="9">
        <v>41</v>
      </c>
      <c r="B43" s="13" t="s">
        <v>143</v>
      </c>
      <c r="C43" s="13" t="s">
        <v>10</v>
      </c>
      <c r="D43" s="13" t="s">
        <v>24</v>
      </c>
      <c r="E43" s="13" t="s">
        <v>147</v>
      </c>
      <c r="F43" s="14" t="s">
        <v>148</v>
      </c>
      <c r="G43" s="13" t="s">
        <v>149</v>
      </c>
      <c r="H43" s="10" t="s">
        <v>15</v>
      </c>
    </row>
    <row r="44" s="1" customFormat="1" customHeight="1" spans="1:8">
      <c r="A44" s="9">
        <v>42</v>
      </c>
      <c r="B44" s="13" t="s">
        <v>143</v>
      </c>
      <c r="C44" s="13" t="s">
        <v>20</v>
      </c>
      <c r="D44" s="13" t="s">
        <v>24</v>
      </c>
      <c r="E44" s="13" t="s">
        <v>150</v>
      </c>
      <c r="F44" s="14" t="s">
        <v>151</v>
      </c>
      <c r="G44" s="13" t="s">
        <v>152</v>
      </c>
      <c r="H44" s="10" t="s">
        <v>15</v>
      </c>
    </row>
    <row r="45" s="1" customFormat="1" customHeight="1" spans="1:8">
      <c r="A45" s="9">
        <v>43</v>
      </c>
      <c r="B45" s="9" t="s">
        <v>153</v>
      </c>
      <c r="C45" s="9" t="s">
        <v>16</v>
      </c>
      <c r="D45" s="9" t="s">
        <v>11</v>
      </c>
      <c r="E45" s="9" t="s">
        <v>154</v>
      </c>
      <c r="F45" s="10" t="s">
        <v>155</v>
      </c>
      <c r="G45" s="9" t="s">
        <v>156</v>
      </c>
      <c r="H45" s="10" t="s">
        <v>15</v>
      </c>
    </row>
    <row r="46" s="1" customFormat="1" customHeight="1" spans="1:8">
      <c r="A46" s="9">
        <v>44</v>
      </c>
      <c r="B46" s="9" t="s">
        <v>153</v>
      </c>
      <c r="C46" s="9" t="s">
        <v>20</v>
      </c>
      <c r="D46" s="9" t="s">
        <v>24</v>
      </c>
      <c r="E46" s="9" t="s">
        <v>157</v>
      </c>
      <c r="F46" s="10" t="s">
        <v>158</v>
      </c>
      <c r="G46" s="9" t="s">
        <v>159</v>
      </c>
      <c r="H46" s="10" t="s">
        <v>15</v>
      </c>
    </row>
    <row r="47" s="1" customFormat="1" customHeight="1" spans="1:8">
      <c r="A47" s="9">
        <v>45</v>
      </c>
      <c r="B47" s="9" t="s">
        <v>160</v>
      </c>
      <c r="C47" s="15" t="s">
        <v>16</v>
      </c>
      <c r="D47" s="15" t="s">
        <v>11</v>
      </c>
      <c r="E47" s="15" t="s">
        <v>161</v>
      </c>
      <c r="F47" s="16" t="s">
        <v>162</v>
      </c>
      <c r="G47" s="15" t="s">
        <v>163</v>
      </c>
      <c r="H47" s="10" t="s">
        <v>15</v>
      </c>
    </row>
    <row r="48" s="1" customFormat="1" customHeight="1" spans="1:8">
      <c r="A48" s="9">
        <v>46</v>
      </c>
      <c r="B48" s="9" t="s">
        <v>160</v>
      </c>
      <c r="C48" s="9" t="s">
        <v>20</v>
      </c>
      <c r="D48" s="9" t="s">
        <v>11</v>
      </c>
      <c r="E48" s="9" t="s">
        <v>164</v>
      </c>
      <c r="F48" s="10" t="s">
        <v>165</v>
      </c>
      <c r="G48" s="9" t="s">
        <v>166</v>
      </c>
      <c r="H48" s="10" t="s">
        <v>15</v>
      </c>
    </row>
    <row r="49" s="1" customFormat="1" customHeight="1" spans="1:8">
      <c r="A49" s="9">
        <v>47</v>
      </c>
      <c r="B49" s="9" t="s">
        <v>160</v>
      </c>
      <c r="C49" s="9" t="s">
        <v>10</v>
      </c>
      <c r="D49" s="9" t="s">
        <v>24</v>
      </c>
      <c r="E49" s="9" t="s">
        <v>167</v>
      </c>
      <c r="F49" s="17" t="s">
        <v>168</v>
      </c>
      <c r="G49" s="9" t="s">
        <v>169</v>
      </c>
      <c r="H49" s="10" t="s">
        <v>15</v>
      </c>
    </row>
    <row r="50" s="1" customFormat="1" customHeight="1" spans="1:8">
      <c r="A50" s="9">
        <v>48</v>
      </c>
      <c r="B50" s="9" t="s">
        <v>170</v>
      </c>
      <c r="C50" s="9" t="s">
        <v>10</v>
      </c>
      <c r="D50" s="9" t="s">
        <v>11</v>
      </c>
      <c r="E50" s="9" t="s">
        <v>171</v>
      </c>
      <c r="F50" s="10" t="s">
        <v>172</v>
      </c>
      <c r="G50" s="9" t="s">
        <v>173</v>
      </c>
      <c r="H50" s="10" t="s">
        <v>15</v>
      </c>
    </row>
    <row r="51" s="1" customFormat="1" customHeight="1" spans="1:8">
      <c r="A51" s="9">
        <v>49</v>
      </c>
      <c r="B51" s="9" t="s">
        <v>174</v>
      </c>
      <c r="C51" s="9" t="s">
        <v>20</v>
      </c>
      <c r="D51" s="9" t="s">
        <v>11</v>
      </c>
      <c r="E51" s="9" t="s">
        <v>175</v>
      </c>
      <c r="F51" s="10" t="s">
        <v>176</v>
      </c>
      <c r="G51" s="9" t="s">
        <v>177</v>
      </c>
      <c r="H51" s="10" t="s">
        <v>15</v>
      </c>
    </row>
    <row r="52" s="1" customFormat="1" customHeight="1" spans="1:8">
      <c r="A52" s="9">
        <v>50</v>
      </c>
      <c r="B52" s="9" t="s">
        <v>174</v>
      </c>
      <c r="C52" s="9" t="s">
        <v>10</v>
      </c>
      <c r="D52" s="9" t="s">
        <v>24</v>
      </c>
      <c r="E52" s="9" t="s">
        <v>178</v>
      </c>
      <c r="F52" s="10" t="s">
        <v>179</v>
      </c>
      <c r="G52" s="9" t="s">
        <v>180</v>
      </c>
      <c r="H52" s="10" t="s">
        <v>15</v>
      </c>
    </row>
    <row r="53" s="1" customFormat="1" customHeight="1" spans="1:8">
      <c r="A53" s="9">
        <v>51</v>
      </c>
      <c r="B53" s="9" t="s">
        <v>174</v>
      </c>
      <c r="C53" s="9" t="s">
        <v>10</v>
      </c>
      <c r="D53" s="9" t="s">
        <v>24</v>
      </c>
      <c r="E53" s="9" t="s">
        <v>181</v>
      </c>
      <c r="F53" s="10" t="s">
        <v>182</v>
      </c>
      <c r="G53" s="9" t="s">
        <v>183</v>
      </c>
      <c r="H53" s="10" t="s">
        <v>15</v>
      </c>
    </row>
    <row r="54" s="1" customFormat="1" customHeight="1" spans="1:8">
      <c r="A54" s="9">
        <v>52</v>
      </c>
      <c r="B54" s="9" t="s">
        <v>9</v>
      </c>
      <c r="C54" s="9" t="s">
        <v>10</v>
      </c>
      <c r="D54" s="9" t="s">
        <v>11</v>
      </c>
      <c r="E54" s="9" t="s">
        <v>184</v>
      </c>
      <c r="F54" s="10" t="s">
        <v>185</v>
      </c>
      <c r="G54" s="9" t="s">
        <v>186</v>
      </c>
      <c r="H54" s="10" t="s">
        <v>187</v>
      </c>
    </row>
    <row r="55" s="1" customFormat="1" customHeight="1" spans="1:8">
      <c r="A55" s="9">
        <v>53</v>
      </c>
      <c r="B55" s="9" t="s">
        <v>9</v>
      </c>
      <c r="C55" s="9" t="s">
        <v>10</v>
      </c>
      <c r="D55" s="9" t="s">
        <v>11</v>
      </c>
      <c r="E55" s="9" t="s">
        <v>188</v>
      </c>
      <c r="F55" s="10" t="s">
        <v>189</v>
      </c>
      <c r="G55" s="9" t="s">
        <v>190</v>
      </c>
      <c r="H55" s="10" t="s">
        <v>187</v>
      </c>
    </row>
    <row r="56" s="1" customFormat="1" customHeight="1" spans="1:8">
      <c r="A56" s="9">
        <v>54</v>
      </c>
      <c r="B56" s="9" t="s">
        <v>9</v>
      </c>
      <c r="C56" s="9" t="s">
        <v>10</v>
      </c>
      <c r="D56" s="9" t="s">
        <v>11</v>
      </c>
      <c r="E56" s="9" t="s">
        <v>191</v>
      </c>
      <c r="F56" s="10" t="s">
        <v>192</v>
      </c>
      <c r="G56" s="9" t="s">
        <v>193</v>
      </c>
      <c r="H56" s="10" t="s">
        <v>187</v>
      </c>
    </row>
    <row r="57" s="1" customFormat="1" customHeight="1" spans="1:8">
      <c r="A57" s="9">
        <v>55</v>
      </c>
      <c r="B57" s="9" t="s">
        <v>9</v>
      </c>
      <c r="C57" s="9" t="s">
        <v>16</v>
      </c>
      <c r="D57" s="9" t="s">
        <v>11</v>
      </c>
      <c r="E57" s="9" t="s">
        <v>194</v>
      </c>
      <c r="F57" s="10" t="s">
        <v>195</v>
      </c>
      <c r="G57" s="9" t="s">
        <v>196</v>
      </c>
      <c r="H57" s="10" t="s">
        <v>187</v>
      </c>
    </row>
    <row r="58" s="1" customFormat="1" customHeight="1" spans="1:8">
      <c r="A58" s="9">
        <v>56</v>
      </c>
      <c r="B58" s="11" t="s">
        <v>9</v>
      </c>
      <c r="C58" s="11" t="s">
        <v>16</v>
      </c>
      <c r="D58" s="11" t="s">
        <v>11</v>
      </c>
      <c r="E58" s="11" t="s">
        <v>197</v>
      </c>
      <c r="F58" s="12" t="s">
        <v>198</v>
      </c>
      <c r="G58" s="11" t="s">
        <v>199</v>
      </c>
      <c r="H58" s="10" t="s">
        <v>187</v>
      </c>
    </row>
    <row r="59" s="1" customFormat="1" customHeight="1" spans="1:8">
      <c r="A59" s="9">
        <v>57</v>
      </c>
      <c r="B59" s="9" t="s">
        <v>9</v>
      </c>
      <c r="C59" s="9" t="s">
        <v>20</v>
      </c>
      <c r="D59" s="9" t="s">
        <v>11</v>
      </c>
      <c r="E59" s="9" t="s">
        <v>200</v>
      </c>
      <c r="F59" s="10" t="s">
        <v>201</v>
      </c>
      <c r="G59" s="9" t="s">
        <v>202</v>
      </c>
      <c r="H59" s="10" t="s">
        <v>187</v>
      </c>
    </row>
    <row r="60" s="1" customFormat="1" customHeight="1" spans="1:8">
      <c r="A60" s="9">
        <v>58</v>
      </c>
      <c r="B60" s="9" t="s">
        <v>9</v>
      </c>
      <c r="C60" s="9" t="s">
        <v>10</v>
      </c>
      <c r="D60" s="9" t="s">
        <v>24</v>
      </c>
      <c r="E60" s="9" t="s">
        <v>203</v>
      </c>
      <c r="F60" s="10" t="s">
        <v>204</v>
      </c>
      <c r="G60" s="9" t="s">
        <v>205</v>
      </c>
      <c r="H60" s="10" t="s">
        <v>187</v>
      </c>
    </row>
    <row r="61" s="1" customFormat="1" customHeight="1" spans="1:8">
      <c r="A61" s="9">
        <v>59</v>
      </c>
      <c r="B61" s="9" t="s">
        <v>9</v>
      </c>
      <c r="C61" s="9" t="s">
        <v>10</v>
      </c>
      <c r="D61" s="9" t="s">
        <v>24</v>
      </c>
      <c r="E61" s="9" t="s">
        <v>206</v>
      </c>
      <c r="F61" s="10" t="s">
        <v>207</v>
      </c>
      <c r="G61" s="9" t="s">
        <v>208</v>
      </c>
      <c r="H61" s="10" t="s">
        <v>187</v>
      </c>
    </row>
    <row r="62" s="1" customFormat="1" customHeight="1" spans="1:8">
      <c r="A62" s="9">
        <v>60</v>
      </c>
      <c r="B62" s="11" t="s">
        <v>9</v>
      </c>
      <c r="C62" s="11" t="s">
        <v>10</v>
      </c>
      <c r="D62" s="11" t="s">
        <v>24</v>
      </c>
      <c r="E62" s="11" t="s">
        <v>209</v>
      </c>
      <c r="F62" s="12" t="s">
        <v>210</v>
      </c>
      <c r="G62" s="11" t="s">
        <v>211</v>
      </c>
      <c r="H62" s="10" t="s">
        <v>187</v>
      </c>
    </row>
    <row r="63" s="1" customFormat="1" customHeight="1" spans="1:8">
      <c r="A63" s="9">
        <v>61</v>
      </c>
      <c r="B63" s="9" t="s">
        <v>31</v>
      </c>
      <c r="C63" s="9" t="s">
        <v>16</v>
      </c>
      <c r="D63" s="9" t="s">
        <v>11</v>
      </c>
      <c r="E63" s="9" t="s">
        <v>212</v>
      </c>
      <c r="F63" s="10" t="s">
        <v>213</v>
      </c>
      <c r="G63" s="9" t="s">
        <v>214</v>
      </c>
      <c r="H63" s="9" t="s">
        <v>187</v>
      </c>
    </row>
    <row r="64" s="1" customFormat="1" customHeight="1" spans="1:8">
      <c r="A64" s="9">
        <v>62</v>
      </c>
      <c r="B64" s="9" t="s">
        <v>31</v>
      </c>
      <c r="C64" s="9" t="s">
        <v>16</v>
      </c>
      <c r="D64" s="9" t="s">
        <v>11</v>
      </c>
      <c r="E64" s="9" t="s">
        <v>215</v>
      </c>
      <c r="F64" s="10" t="s">
        <v>216</v>
      </c>
      <c r="G64" s="9" t="s">
        <v>217</v>
      </c>
      <c r="H64" s="9" t="s">
        <v>187</v>
      </c>
    </row>
    <row r="65" s="1" customFormat="1" customHeight="1" spans="1:8">
      <c r="A65" s="9">
        <v>63</v>
      </c>
      <c r="B65" s="9" t="s">
        <v>31</v>
      </c>
      <c r="C65" s="9" t="s">
        <v>16</v>
      </c>
      <c r="D65" s="9" t="s">
        <v>11</v>
      </c>
      <c r="E65" s="9" t="s">
        <v>218</v>
      </c>
      <c r="F65" s="10" t="s">
        <v>219</v>
      </c>
      <c r="G65" s="9" t="s">
        <v>220</v>
      </c>
      <c r="H65" s="9" t="s">
        <v>187</v>
      </c>
    </row>
    <row r="66" s="1" customFormat="1" customHeight="1" spans="1:8">
      <c r="A66" s="9">
        <v>64</v>
      </c>
      <c r="B66" s="9" t="s">
        <v>31</v>
      </c>
      <c r="C66" s="9" t="s">
        <v>16</v>
      </c>
      <c r="D66" s="9" t="s">
        <v>11</v>
      </c>
      <c r="E66" s="9" t="s">
        <v>221</v>
      </c>
      <c r="F66" s="10" t="s">
        <v>222</v>
      </c>
      <c r="G66" s="9" t="s">
        <v>223</v>
      </c>
      <c r="H66" s="9" t="s">
        <v>187</v>
      </c>
    </row>
    <row r="67" s="1" customFormat="1" customHeight="1" spans="1:8">
      <c r="A67" s="9">
        <v>65</v>
      </c>
      <c r="B67" s="9" t="s">
        <v>31</v>
      </c>
      <c r="C67" s="9" t="s">
        <v>20</v>
      </c>
      <c r="D67" s="9" t="s">
        <v>11</v>
      </c>
      <c r="E67" s="9" t="s">
        <v>224</v>
      </c>
      <c r="F67" s="10" t="s">
        <v>225</v>
      </c>
      <c r="G67" s="9" t="s">
        <v>226</v>
      </c>
      <c r="H67" s="9" t="s">
        <v>187</v>
      </c>
    </row>
    <row r="68" s="1" customFormat="1" customHeight="1" spans="1:8">
      <c r="A68" s="9">
        <v>66</v>
      </c>
      <c r="B68" s="9" t="s">
        <v>31</v>
      </c>
      <c r="C68" s="9" t="s">
        <v>20</v>
      </c>
      <c r="D68" s="9" t="s">
        <v>11</v>
      </c>
      <c r="E68" s="9" t="s">
        <v>227</v>
      </c>
      <c r="F68" s="10" t="s">
        <v>228</v>
      </c>
      <c r="G68" s="9" t="s">
        <v>229</v>
      </c>
      <c r="H68" s="9" t="s">
        <v>187</v>
      </c>
    </row>
    <row r="69" s="1" customFormat="1" customHeight="1" spans="1:8">
      <c r="A69" s="9">
        <v>67</v>
      </c>
      <c r="B69" s="9" t="s">
        <v>31</v>
      </c>
      <c r="C69" s="9" t="s">
        <v>20</v>
      </c>
      <c r="D69" s="9" t="s">
        <v>11</v>
      </c>
      <c r="E69" s="9" t="s">
        <v>230</v>
      </c>
      <c r="F69" s="10" t="s">
        <v>231</v>
      </c>
      <c r="G69" s="9" t="s">
        <v>40</v>
      </c>
      <c r="H69" s="9" t="s">
        <v>187</v>
      </c>
    </row>
    <row r="70" s="1" customFormat="1" customHeight="1" spans="1:8">
      <c r="A70" s="9">
        <v>68</v>
      </c>
      <c r="B70" s="9" t="s">
        <v>31</v>
      </c>
      <c r="C70" s="9" t="s">
        <v>20</v>
      </c>
      <c r="D70" s="9" t="s">
        <v>11</v>
      </c>
      <c r="E70" s="9" t="s">
        <v>232</v>
      </c>
      <c r="F70" s="10" t="s">
        <v>233</v>
      </c>
      <c r="G70" s="9" t="s">
        <v>234</v>
      </c>
      <c r="H70" s="9" t="s">
        <v>187</v>
      </c>
    </row>
    <row r="71" s="1" customFormat="1" customHeight="1" spans="1:8">
      <c r="A71" s="9">
        <v>69</v>
      </c>
      <c r="B71" s="9" t="s">
        <v>31</v>
      </c>
      <c r="C71" s="9" t="s">
        <v>20</v>
      </c>
      <c r="D71" s="9" t="s">
        <v>11</v>
      </c>
      <c r="E71" s="9" t="s">
        <v>235</v>
      </c>
      <c r="F71" s="10" t="s">
        <v>236</v>
      </c>
      <c r="G71" s="9" t="s">
        <v>237</v>
      </c>
      <c r="H71" s="9" t="s">
        <v>187</v>
      </c>
    </row>
    <row r="72" s="1" customFormat="1" customHeight="1" spans="1:8">
      <c r="A72" s="9">
        <v>70</v>
      </c>
      <c r="B72" s="9" t="s">
        <v>31</v>
      </c>
      <c r="C72" s="9" t="s">
        <v>20</v>
      </c>
      <c r="D72" s="9" t="s">
        <v>11</v>
      </c>
      <c r="E72" s="9" t="s">
        <v>238</v>
      </c>
      <c r="F72" s="10" t="s">
        <v>239</v>
      </c>
      <c r="G72" s="9" t="s">
        <v>240</v>
      </c>
      <c r="H72" s="9" t="s">
        <v>187</v>
      </c>
    </row>
    <row r="73" s="1" customFormat="1" customHeight="1" spans="1:8">
      <c r="A73" s="9">
        <v>71</v>
      </c>
      <c r="B73" s="9" t="s">
        <v>31</v>
      </c>
      <c r="C73" s="9" t="s">
        <v>10</v>
      </c>
      <c r="D73" s="9" t="s">
        <v>24</v>
      </c>
      <c r="E73" s="9" t="s">
        <v>241</v>
      </c>
      <c r="F73" s="9" t="s">
        <v>242</v>
      </c>
      <c r="G73" s="9" t="s">
        <v>243</v>
      </c>
      <c r="H73" s="9" t="s">
        <v>187</v>
      </c>
    </row>
    <row r="74" s="1" customFormat="1" customHeight="1" spans="1:8">
      <c r="A74" s="9">
        <v>72</v>
      </c>
      <c r="B74" s="9" t="s">
        <v>31</v>
      </c>
      <c r="C74" s="9" t="s">
        <v>10</v>
      </c>
      <c r="D74" s="9" t="s">
        <v>24</v>
      </c>
      <c r="E74" s="9" t="s">
        <v>244</v>
      </c>
      <c r="F74" s="10" t="s">
        <v>245</v>
      </c>
      <c r="G74" s="9" t="s">
        <v>246</v>
      </c>
      <c r="H74" s="9" t="s">
        <v>187</v>
      </c>
    </row>
    <row r="75" s="1" customFormat="1" customHeight="1" spans="1:8">
      <c r="A75" s="9">
        <v>73</v>
      </c>
      <c r="B75" s="9" t="s">
        <v>31</v>
      </c>
      <c r="C75" s="9" t="s">
        <v>10</v>
      </c>
      <c r="D75" s="9" t="s">
        <v>24</v>
      </c>
      <c r="E75" s="9" t="s">
        <v>247</v>
      </c>
      <c r="F75" s="10" t="s">
        <v>248</v>
      </c>
      <c r="G75" s="9" t="s">
        <v>249</v>
      </c>
      <c r="H75" s="9" t="s">
        <v>187</v>
      </c>
    </row>
    <row r="76" s="1" customFormat="1" customHeight="1" spans="1:8">
      <c r="A76" s="9">
        <v>74</v>
      </c>
      <c r="B76" s="9" t="s">
        <v>31</v>
      </c>
      <c r="C76" s="9" t="s">
        <v>20</v>
      </c>
      <c r="D76" s="9" t="s">
        <v>24</v>
      </c>
      <c r="E76" s="9" t="s">
        <v>250</v>
      </c>
      <c r="F76" s="10" t="s">
        <v>251</v>
      </c>
      <c r="G76" s="9" t="s">
        <v>252</v>
      </c>
      <c r="H76" s="9" t="s">
        <v>187</v>
      </c>
    </row>
    <row r="77" s="1" customFormat="1" customHeight="1" spans="1:8">
      <c r="A77" s="9">
        <v>75</v>
      </c>
      <c r="B77" s="9" t="s">
        <v>31</v>
      </c>
      <c r="C77" s="9" t="s">
        <v>10</v>
      </c>
      <c r="D77" s="9" t="s">
        <v>24</v>
      </c>
      <c r="E77" s="9" t="s">
        <v>253</v>
      </c>
      <c r="F77" s="10" t="s">
        <v>254</v>
      </c>
      <c r="G77" s="9" t="s">
        <v>255</v>
      </c>
      <c r="H77" s="9" t="s">
        <v>187</v>
      </c>
    </row>
    <row r="78" s="1" customFormat="1" customHeight="1" spans="1:8">
      <c r="A78" s="9">
        <v>76</v>
      </c>
      <c r="B78" s="9" t="s">
        <v>56</v>
      </c>
      <c r="C78" s="9" t="s">
        <v>10</v>
      </c>
      <c r="D78" s="9" t="s">
        <v>11</v>
      </c>
      <c r="E78" s="9" t="s">
        <v>256</v>
      </c>
      <c r="F78" s="10" t="s">
        <v>257</v>
      </c>
      <c r="G78" s="9" t="s">
        <v>258</v>
      </c>
      <c r="H78" s="10" t="s">
        <v>187</v>
      </c>
    </row>
    <row r="79" s="1" customFormat="1" customHeight="1" spans="1:8">
      <c r="A79" s="9">
        <v>77</v>
      </c>
      <c r="B79" s="9" t="s">
        <v>56</v>
      </c>
      <c r="C79" s="9" t="s">
        <v>16</v>
      </c>
      <c r="D79" s="9" t="s">
        <v>11</v>
      </c>
      <c r="E79" s="9" t="s">
        <v>259</v>
      </c>
      <c r="F79" s="10" t="s">
        <v>260</v>
      </c>
      <c r="G79" s="9" t="s">
        <v>261</v>
      </c>
      <c r="H79" s="10" t="s">
        <v>187</v>
      </c>
    </row>
    <row r="80" s="1" customFormat="1" customHeight="1" spans="1:8">
      <c r="A80" s="9">
        <v>78</v>
      </c>
      <c r="B80" s="9" t="s">
        <v>56</v>
      </c>
      <c r="C80" s="18" t="s">
        <v>20</v>
      </c>
      <c r="D80" s="18" t="s">
        <v>11</v>
      </c>
      <c r="E80" s="18" t="s">
        <v>262</v>
      </c>
      <c r="F80" s="19" t="s">
        <v>263</v>
      </c>
      <c r="G80" s="18" t="s">
        <v>264</v>
      </c>
      <c r="H80" s="10" t="s">
        <v>187</v>
      </c>
    </row>
    <row r="81" s="1" customFormat="1" customHeight="1" spans="1:8">
      <c r="A81" s="9">
        <v>79</v>
      </c>
      <c r="B81" s="9" t="s">
        <v>56</v>
      </c>
      <c r="C81" s="9" t="s">
        <v>10</v>
      </c>
      <c r="D81" s="9" t="s">
        <v>24</v>
      </c>
      <c r="E81" s="9" t="s">
        <v>265</v>
      </c>
      <c r="F81" s="10" t="s">
        <v>266</v>
      </c>
      <c r="G81" s="9" t="s">
        <v>267</v>
      </c>
      <c r="H81" s="10" t="s">
        <v>187</v>
      </c>
    </row>
    <row r="82" s="1" customFormat="1" customHeight="1" spans="1:8">
      <c r="A82" s="9">
        <v>80</v>
      </c>
      <c r="B82" s="10" t="s">
        <v>72</v>
      </c>
      <c r="C82" s="9" t="s">
        <v>16</v>
      </c>
      <c r="D82" s="9" t="s">
        <v>11</v>
      </c>
      <c r="E82" s="9" t="s">
        <v>268</v>
      </c>
      <c r="F82" s="10" t="s">
        <v>269</v>
      </c>
      <c r="G82" s="9" t="s">
        <v>270</v>
      </c>
      <c r="H82" s="10" t="s">
        <v>187</v>
      </c>
    </row>
    <row r="83" s="1" customFormat="1" customHeight="1" spans="1:8">
      <c r="A83" s="9">
        <v>81</v>
      </c>
      <c r="B83" s="10" t="s">
        <v>72</v>
      </c>
      <c r="C83" s="9" t="s">
        <v>16</v>
      </c>
      <c r="D83" s="9" t="s">
        <v>11</v>
      </c>
      <c r="E83" s="9" t="s">
        <v>271</v>
      </c>
      <c r="F83" s="10" t="s">
        <v>272</v>
      </c>
      <c r="G83" s="9" t="s">
        <v>84</v>
      </c>
      <c r="H83" s="10" t="s">
        <v>187</v>
      </c>
    </row>
    <row r="84" s="1" customFormat="1" customHeight="1" spans="1:8">
      <c r="A84" s="9">
        <v>82</v>
      </c>
      <c r="B84" s="10" t="s">
        <v>72</v>
      </c>
      <c r="C84" s="9" t="s">
        <v>16</v>
      </c>
      <c r="D84" s="9" t="s">
        <v>11</v>
      </c>
      <c r="E84" s="9" t="s">
        <v>273</v>
      </c>
      <c r="F84" s="10" t="s">
        <v>274</v>
      </c>
      <c r="G84" s="9" t="s">
        <v>275</v>
      </c>
      <c r="H84" s="10" t="s">
        <v>187</v>
      </c>
    </row>
    <row r="85" s="1" customFormat="1" customHeight="1" spans="1:8">
      <c r="A85" s="9">
        <v>83</v>
      </c>
      <c r="B85" s="10" t="s">
        <v>72</v>
      </c>
      <c r="C85" s="9" t="s">
        <v>20</v>
      </c>
      <c r="D85" s="9" t="s">
        <v>11</v>
      </c>
      <c r="E85" s="9" t="s">
        <v>276</v>
      </c>
      <c r="F85" s="10" t="s">
        <v>277</v>
      </c>
      <c r="G85" s="9" t="s">
        <v>84</v>
      </c>
      <c r="H85" s="10" t="s">
        <v>187</v>
      </c>
    </row>
    <row r="86" s="1" customFormat="1" customHeight="1" spans="1:8">
      <c r="A86" s="9">
        <v>84</v>
      </c>
      <c r="B86" s="11" t="s">
        <v>72</v>
      </c>
      <c r="C86" s="11" t="s">
        <v>16</v>
      </c>
      <c r="D86" s="11" t="s">
        <v>24</v>
      </c>
      <c r="E86" s="11" t="s">
        <v>278</v>
      </c>
      <c r="F86" s="12" t="s">
        <v>279</v>
      </c>
      <c r="G86" s="11" t="s">
        <v>280</v>
      </c>
      <c r="H86" s="10" t="s">
        <v>187</v>
      </c>
    </row>
    <row r="87" s="1" customFormat="1" customHeight="1" spans="1:8">
      <c r="A87" s="9">
        <v>85</v>
      </c>
      <c r="B87" s="10" t="s">
        <v>72</v>
      </c>
      <c r="C87" s="9" t="s">
        <v>16</v>
      </c>
      <c r="D87" s="9" t="s">
        <v>24</v>
      </c>
      <c r="E87" s="9" t="s">
        <v>281</v>
      </c>
      <c r="F87" s="10" t="s">
        <v>282</v>
      </c>
      <c r="G87" s="9" t="s">
        <v>270</v>
      </c>
      <c r="H87" s="10" t="s">
        <v>187</v>
      </c>
    </row>
    <row r="88" s="1" customFormat="1" customHeight="1" spans="1:8">
      <c r="A88" s="9">
        <v>86</v>
      </c>
      <c r="B88" s="9" t="s">
        <v>85</v>
      </c>
      <c r="C88" s="9" t="s">
        <v>10</v>
      </c>
      <c r="D88" s="9" t="s">
        <v>11</v>
      </c>
      <c r="E88" s="9" t="s">
        <v>283</v>
      </c>
      <c r="F88" s="10" t="s">
        <v>284</v>
      </c>
      <c r="G88" s="9" t="s">
        <v>285</v>
      </c>
      <c r="H88" s="10" t="s">
        <v>187</v>
      </c>
    </row>
    <row r="89" s="1" customFormat="1" customHeight="1" spans="1:8">
      <c r="A89" s="9">
        <v>87</v>
      </c>
      <c r="B89" s="9" t="s">
        <v>85</v>
      </c>
      <c r="C89" s="9" t="s">
        <v>10</v>
      </c>
      <c r="D89" s="9" t="s">
        <v>11</v>
      </c>
      <c r="E89" s="9" t="s">
        <v>286</v>
      </c>
      <c r="F89" s="10" t="s">
        <v>287</v>
      </c>
      <c r="G89" s="9" t="s">
        <v>288</v>
      </c>
      <c r="H89" s="10" t="s">
        <v>187</v>
      </c>
    </row>
    <row r="90" s="1" customFormat="1" customHeight="1" spans="1:8">
      <c r="A90" s="9">
        <v>88</v>
      </c>
      <c r="B90" s="9" t="s">
        <v>85</v>
      </c>
      <c r="C90" s="9" t="s">
        <v>10</v>
      </c>
      <c r="D90" s="9" t="s">
        <v>11</v>
      </c>
      <c r="E90" s="9" t="s">
        <v>289</v>
      </c>
      <c r="F90" s="10" t="s">
        <v>290</v>
      </c>
      <c r="G90" s="9" t="s">
        <v>291</v>
      </c>
      <c r="H90" s="10" t="s">
        <v>187</v>
      </c>
    </row>
    <row r="91" s="1" customFormat="1" customHeight="1" spans="1:8">
      <c r="A91" s="9">
        <v>89</v>
      </c>
      <c r="B91" s="11" t="s">
        <v>85</v>
      </c>
      <c r="C91" s="11" t="s">
        <v>16</v>
      </c>
      <c r="D91" s="11" t="s">
        <v>11</v>
      </c>
      <c r="E91" s="11" t="s">
        <v>292</v>
      </c>
      <c r="F91" s="12" t="s">
        <v>293</v>
      </c>
      <c r="G91" s="11" t="s">
        <v>294</v>
      </c>
      <c r="H91" s="10" t="s">
        <v>187</v>
      </c>
    </row>
    <row r="92" s="1" customFormat="1" customHeight="1" spans="1:8">
      <c r="A92" s="9">
        <v>90</v>
      </c>
      <c r="B92" s="11" t="s">
        <v>85</v>
      </c>
      <c r="C92" s="11" t="s">
        <v>10</v>
      </c>
      <c r="D92" s="11" t="s">
        <v>24</v>
      </c>
      <c r="E92" s="11" t="s">
        <v>295</v>
      </c>
      <c r="F92" s="12" t="s">
        <v>296</v>
      </c>
      <c r="G92" s="11" t="s">
        <v>297</v>
      </c>
      <c r="H92" s="10" t="s">
        <v>187</v>
      </c>
    </row>
    <row r="93" s="1" customFormat="1" customHeight="1" spans="1:8">
      <c r="A93" s="9">
        <v>91</v>
      </c>
      <c r="B93" s="9" t="s">
        <v>85</v>
      </c>
      <c r="C93" s="9" t="s">
        <v>10</v>
      </c>
      <c r="D93" s="9" t="s">
        <v>24</v>
      </c>
      <c r="E93" s="9" t="s">
        <v>298</v>
      </c>
      <c r="F93" s="10" t="s">
        <v>299</v>
      </c>
      <c r="G93" s="9" t="s">
        <v>300</v>
      </c>
      <c r="H93" s="10" t="s">
        <v>187</v>
      </c>
    </row>
    <row r="94" s="1" customFormat="1" customHeight="1" spans="1:8">
      <c r="A94" s="9">
        <v>92</v>
      </c>
      <c r="B94" s="9" t="s">
        <v>98</v>
      </c>
      <c r="C94" s="9" t="s">
        <v>10</v>
      </c>
      <c r="D94" s="9" t="s">
        <v>11</v>
      </c>
      <c r="E94" s="9" t="s">
        <v>301</v>
      </c>
      <c r="F94" s="10" t="s">
        <v>302</v>
      </c>
      <c r="G94" s="9" t="s">
        <v>303</v>
      </c>
      <c r="H94" s="10" t="s">
        <v>187</v>
      </c>
    </row>
    <row r="95" s="1" customFormat="1" customHeight="1" spans="1:8">
      <c r="A95" s="9">
        <v>93</v>
      </c>
      <c r="B95" s="9" t="s">
        <v>98</v>
      </c>
      <c r="C95" s="9" t="s">
        <v>10</v>
      </c>
      <c r="D95" s="9" t="s">
        <v>11</v>
      </c>
      <c r="E95" s="9" t="s">
        <v>304</v>
      </c>
      <c r="F95" s="10" t="s">
        <v>305</v>
      </c>
      <c r="G95" s="9" t="s">
        <v>306</v>
      </c>
      <c r="H95" s="10" t="s">
        <v>187</v>
      </c>
    </row>
    <row r="96" s="1" customFormat="1" customHeight="1" spans="1:8">
      <c r="A96" s="9">
        <v>94</v>
      </c>
      <c r="B96" s="9" t="s">
        <v>98</v>
      </c>
      <c r="C96" s="9" t="s">
        <v>16</v>
      </c>
      <c r="D96" s="9" t="s">
        <v>11</v>
      </c>
      <c r="E96" s="9" t="s">
        <v>307</v>
      </c>
      <c r="F96" s="10" t="s">
        <v>308</v>
      </c>
      <c r="G96" s="9" t="s">
        <v>309</v>
      </c>
      <c r="H96" s="10" t="s">
        <v>187</v>
      </c>
    </row>
    <row r="97" s="1" customFormat="1" customHeight="1" spans="1:8">
      <c r="A97" s="9">
        <v>95</v>
      </c>
      <c r="B97" s="9" t="s">
        <v>98</v>
      </c>
      <c r="C97" s="9" t="s">
        <v>16</v>
      </c>
      <c r="D97" s="9" t="s">
        <v>11</v>
      </c>
      <c r="E97" s="9" t="s">
        <v>310</v>
      </c>
      <c r="F97" s="10" t="s">
        <v>311</v>
      </c>
      <c r="G97" s="9" t="s">
        <v>312</v>
      </c>
      <c r="H97" s="10" t="s">
        <v>187</v>
      </c>
    </row>
    <row r="98" s="1" customFormat="1" customHeight="1" spans="1:8">
      <c r="A98" s="9">
        <v>96</v>
      </c>
      <c r="B98" s="20" t="s">
        <v>98</v>
      </c>
      <c r="C98" s="20" t="s">
        <v>10</v>
      </c>
      <c r="D98" s="20" t="s">
        <v>24</v>
      </c>
      <c r="E98" s="20" t="s">
        <v>313</v>
      </c>
      <c r="F98" s="21" t="s">
        <v>314</v>
      </c>
      <c r="G98" s="20" t="s">
        <v>315</v>
      </c>
      <c r="H98" s="10" t="s">
        <v>187</v>
      </c>
    </row>
    <row r="99" s="1" customFormat="1" customHeight="1" spans="1:8">
      <c r="A99" s="9">
        <v>97</v>
      </c>
      <c r="B99" s="9" t="s">
        <v>98</v>
      </c>
      <c r="C99" s="9" t="s">
        <v>16</v>
      </c>
      <c r="D99" s="9" t="s">
        <v>24</v>
      </c>
      <c r="E99" s="9" t="s">
        <v>316</v>
      </c>
      <c r="F99" s="10" t="s">
        <v>317</v>
      </c>
      <c r="G99" s="9" t="s">
        <v>318</v>
      </c>
      <c r="H99" s="10" t="s">
        <v>187</v>
      </c>
    </row>
    <row r="100" s="1" customFormat="1" customHeight="1" spans="1:8">
      <c r="A100" s="9">
        <v>98</v>
      </c>
      <c r="B100" s="10" t="s">
        <v>105</v>
      </c>
      <c r="C100" s="10" t="s">
        <v>10</v>
      </c>
      <c r="D100" s="10" t="s">
        <v>11</v>
      </c>
      <c r="E100" s="9" t="s">
        <v>319</v>
      </c>
      <c r="F100" s="10" t="s">
        <v>320</v>
      </c>
      <c r="G100" s="9" t="s">
        <v>321</v>
      </c>
      <c r="H100" s="10" t="s">
        <v>187</v>
      </c>
    </row>
    <row r="101" s="1" customFormat="1" customHeight="1" spans="1:8">
      <c r="A101" s="9">
        <v>99</v>
      </c>
      <c r="B101" s="10" t="s">
        <v>105</v>
      </c>
      <c r="C101" s="10" t="s">
        <v>10</v>
      </c>
      <c r="D101" s="10" t="s">
        <v>11</v>
      </c>
      <c r="E101" s="9" t="s">
        <v>322</v>
      </c>
      <c r="F101" s="10" t="s">
        <v>323</v>
      </c>
      <c r="G101" s="9" t="s">
        <v>324</v>
      </c>
      <c r="H101" s="10" t="s">
        <v>187</v>
      </c>
    </row>
    <row r="102" s="1" customFormat="1" customHeight="1" spans="1:8">
      <c r="A102" s="9">
        <v>100</v>
      </c>
      <c r="B102" s="10" t="s">
        <v>105</v>
      </c>
      <c r="C102" s="10" t="s">
        <v>16</v>
      </c>
      <c r="D102" s="10" t="s">
        <v>11</v>
      </c>
      <c r="E102" s="9" t="s">
        <v>325</v>
      </c>
      <c r="F102" s="10" t="s">
        <v>326</v>
      </c>
      <c r="G102" s="9" t="s">
        <v>327</v>
      </c>
      <c r="H102" s="10" t="s">
        <v>187</v>
      </c>
    </row>
    <row r="103" s="1" customFormat="1" customHeight="1" spans="1:8">
      <c r="A103" s="9">
        <v>101</v>
      </c>
      <c r="B103" s="10" t="s">
        <v>105</v>
      </c>
      <c r="C103" s="10" t="s">
        <v>16</v>
      </c>
      <c r="D103" s="10" t="s">
        <v>11</v>
      </c>
      <c r="E103" s="9" t="s">
        <v>328</v>
      </c>
      <c r="F103" s="10" t="s">
        <v>329</v>
      </c>
      <c r="G103" s="9" t="s">
        <v>330</v>
      </c>
      <c r="H103" s="10" t="s">
        <v>187</v>
      </c>
    </row>
    <row r="104" s="1" customFormat="1" customHeight="1" spans="1:8">
      <c r="A104" s="9">
        <v>102</v>
      </c>
      <c r="B104" s="12" t="s">
        <v>105</v>
      </c>
      <c r="C104" s="12" t="s">
        <v>16</v>
      </c>
      <c r="D104" s="12" t="s">
        <v>11</v>
      </c>
      <c r="E104" s="11" t="s">
        <v>331</v>
      </c>
      <c r="F104" s="12" t="s">
        <v>332</v>
      </c>
      <c r="G104" s="11" t="s">
        <v>108</v>
      </c>
      <c r="H104" s="10" t="s">
        <v>187</v>
      </c>
    </row>
    <row r="105" s="1" customFormat="1" customHeight="1" spans="1:8">
      <c r="A105" s="9">
        <v>103</v>
      </c>
      <c r="B105" s="10" t="s">
        <v>105</v>
      </c>
      <c r="C105" s="10" t="s">
        <v>16</v>
      </c>
      <c r="D105" s="10" t="s">
        <v>24</v>
      </c>
      <c r="E105" s="9" t="s">
        <v>333</v>
      </c>
      <c r="F105" s="10" t="s">
        <v>334</v>
      </c>
      <c r="G105" s="9" t="s">
        <v>335</v>
      </c>
      <c r="H105" s="10" t="s">
        <v>187</v>
      </c>
    </row>
    <row r="106" s="1" customFormat="1" customHeight="1" spans="1:8">
      <c r="A106" s="9">
        <v>104</v>
      </c>
      <c r="B106" s="10" t="s">
        <v>105</v>
      </c>
      <c r="C106" s="10" t="s">
        <v>16</v>
      </c>
      <c r="D106" s="10" t="s">
        <v>24</v>
      </c>
      <c r="E106" s="9" t="s">
        <v>336</v>
      </c>
      <c r="F106" s="10" t="s">
        <v>337</v>
      </c>
      <c r="G106" s="9" t="s">
        <v>338</v>
      </c>
      <c r="H106" s="10" t="s">
        <v>187</v>
      </c>
    </row>
    <row r="107" s="1" customFormat="1" customHeight="1" spans="1:8">
      <c r="A107" s="9">
        <v>105</v>
      </c>
      <c r="B107" s="9" t="s">
        <v>115</v>
      </c>
      <c r="C107" s="9" t="s">
        <v>10</v>
      </c>
      <c r="D107" s="9" t="s">
        <v>11</v>
      </c>
      <c r="E107" s="9" t="s">
        <v>339</v>
      </c>
      <c r="F107" s="10" t="s">
        <v>340</v>
      </c>
      <c r="G107" s="9" t="s">
        <v>341</v>
      </c>
      <c r="H107" s="10" t="s">
        <v>187</v>
      </c>
    </row>
    <row r="108" s="1" customFormat="1" customHeight="1" spans="1:8">
      <c r="A108" s="9">
        <v>106</v>
      </c>
      <c r="B108" s="9" t="s">
        <v>115</v>
      </c>
      <c r="C108" s="9" t="s">
        <v>10</v>
      </c>
      <c r="D108" s="9" t="s">
        <v>11</v>
      </c>
      <c r="E108" s="9" t="s">
        <v>342</v>
      </c>
      <c r="F108" s="10" t="s">
        <v>343</v>
      </c>
      <c r="G108" s="9" t="s">
        <v>344</v>
      </c>
      <c r="H108" s="10" t="s">
        <v>187</v>
      </c>
    </row>
    <row r="109" s="1" customFormat="1" customHeight="1" spans="1:8">
      <c r="A109" s="9">
        <v>107</v>
      </c>
      <c r="B109" s="9" t="s">
        <v>115</v>
      </c>
      <c r="C109" s="9" t="s">
        <v>16</v>
      </c>
      <c r="D109" s="9" t="s">
        <v>11</v>
      </c>
      <c r="E109" s="9" t="s">
        <v>345</v>
      </c>
      <c r="F109" s="10" t="s">
        <v>346</v>
      </c>
      <c r="G109" s="9" t="s">
        <v>341</v>
      </c>
      <c r="H109" s="10" t="s">
        <v>187</v>
      </c>
    </row>
    <row r="110" s="1" customFormat="1" customHeight="1" spans="1:8">
      <c r="A110" s="9">
        <v>108</v>
      </c>
      <c r="B110" s="9" t="s">
        <v>115</v>
      </c>
      <c r="C110" s="9" t="s">
        <v>20</v>
      </c>
      <c r="D110" s="9" t="s">
        <v>11</v>
      </c>
      <c r="E110" s="9" t="s">
        <v>347</v>
      </c>
      <c r="F110" s="10" t="s">
        <v>348</v>
      </c>
      <c r="G110" s="9" t="s">
        <v>349</v>
      </c>
      <c r="H110" s="10" t="s">
        <v>187</v>
      </c>
    </row>
    <row r="111" s="1" customFormat="1" customHeight="1" spans="1:8">
      <c r="A111" s="9">
        <v>109</v>
      </c>
      <c r="B111" s="9" t="s">
        <v>115</v>
      </c>
      <c r="C111" s="9" t="s">
        <v>16</v>
      </c>
      <c r="D111" s="9" t="s">
        <v>24</v>
      </c>
      <c r="E111" s="9" t="s">
        <v>350</v>
      </c>
      <c r="F111" s="10" t="s">
        <v>351</v>
      </c>
      <c r="G111" s="9" t="s">
        <v>352</v>
      </c>
      <c r="H111" s="10" t="s">
        <v>187</v>
      </c>
    </row>
    <row r="112" s="1" customFormat="1" customHeight="1" spans="1:8">
      <c r="A112" s="9">
        <v>110</v>
      </c>
      <c r="B112" s="9" t="s">
        <v>122</v>
      </c>
      <c r="C112" s="9" t="s">
        <v>10</v>
      </c>
      <c r="D112" s="9" t="s">
        <v>11</v>
      </c>
      <c r="E112" s="9" t="s">
        <v>353</v>
      </c>
      <c r="F112" s="10" t="s">
        <v>354</v>
      </c>
      <c r="G112" s="9" t="s">
        <v>355</v>
      </c>
      <c r="H112" s="10" t="s">
        <v>187</v>
      </c>
    </row>
    <row r="113" s="1" customFormat="1" customHeight="1" spans="1:8">
      <c r="A113" s="9">
        <v>111</v>
      </c>
      <c r="B113" s="9" t="s">
        <v>122</v>
      </c>
      <c r="C113" s="9" t="s">
        <v>20</v>
      </c>
      <c r="D113" s="9" t="s">
        <v>11</v>
      </c>
      <c r="E113" s="9" t="s">
        <v>356</v>
      </c>
      <c r="F113" s="10" t="s">
        <v>357</v>
      </c>
      <c r="G113" s="9" t="s">
        <v>358</v>
      </c>
      <c r="H113" s="10" t="s">
        <v>187</v>
      </c>
    </row>
    <row r="114" s="1" customFormat="1" customHeight="1" spans="1:8">
      <c r="A114" s="9">
        <v>112</v>
      </c>
      <c r="B114" s="9" t="s">
        <v>122</v>
      </c>
      <c r="C114" s="9" t="s">
        <v>10</v>
      </c>
      <c r="D114" s="9" t="s">
        <v>24</v>
      </c>
      <c r="E114" s="9" t="s">
        <v>359</v>
      </c>
      <c r="F114" s="10" t="s">
        <v>360</v>
      </c>
      <c r="G114" s="9" t="s">
        <v>361</v>
      </c>
      <c r="H114" s="10" t="s">
        <v>187</v>
      </c>
    </row>
    <row r="115" s="1" customFormat="1" customHeight="1" spans="1:8">
      <c r="A115" s="9">
        <v>113</v>
      </c>
      <c r="B115" s="9" t="s">
        <v>122</v>
      </c>
      <c r="C115" s="9" t="s">
        <v>10</v>
      </c>
      <c r="D115" s="9" t="s">
        <v>24</v>
      </c>
      <c r="E115" s="9" t="s">
        <v>362</v>
      </c>
      <c r="F115" s="10" t="s">
        <v>363</v>
      </c>
      <c r="G115" s="9" t="s">
        <v>364</v>
      </c>
      <c r="H115" s="10" t="s">
        <v>187</v>
      </c>
    </row>
    <row r="116" s="1" customFormat="1" customHeight="1" spans="1:8">
      <c r="A116" s="9">
        <v>114</v>
      </c>
      <c r="B116" s="9" t="s">
        <v>129</v>
      </c>
      <c r="C116" s="9" t="s">
        <v>10</v>
      </c>
      <c r="D116" s="9" t="s">
        <v>11</v>
      </c>
      <c r="E116" s="9" t="s">
        <v>365</v>
      </c>
      <c r="F116" s="10" t="s">
        <v>366</v>
      </c>
      <c r="G116" s="9" t="s">
        <v>367</v>
      </c>
      <c r="H116" s="10" t="s">
        <v>187</v>
      </c>
    </row>
    <row r="117" s="1" customFormat="1" customHeight="1" spans="1:8">
      <c r="A117" s="9">
        <v>115</v>
      </c>
      <c r="B117" s="9" t="s">
        <v>129</v>
      </c>
      <c r="C117" s="9" t="s">
        <v>16</v>
      </c>
      <c r="D117" s="9" t="s">
        <v>11</v>
      </c>
      <c r="E117" s="9" t="s">
        <v>368</v>
      </c>
      <c r="F117" s="10" t="s">
        <v>369</v>
      </c>
      <c r="G117" s="9" t="s">
        <v>370</v>
      </c>
      <c r="H117" s="10" t="s">
        <v>187</v>
      </c>
    </row>
    <row r="118" s="1" customFormat="1" customHeight="1" spans="1:8">
      <c r="A118" s="9">
        <v>116</v>
      </c>
      <c r="B118" s="9" t="s">
        <v>129</v>
      </c>
      <c r="C118" s="9" t="s">
        <v>10</v>
      </c>
      <c r="D118" s="9" t="s">
        <v>24</v>
      </c>
      <c r="E118" s="9" t="s">
        <v>371</v>
      </c>
      <c r="F118" s="10" t="s">
        <v>372</v>
      </c>
      <c r="G118" s="9" t="s">
        <v>373</v>
      </c>
      <c r="H118" s="10" t="s">
        <v>187</v>
      </c>
    </row>
    <row r="119" s="1" customFormat="1" customHeight="1" spans="1:8">
      <c r="A119" s="9">
        <v>117</v>
      </c>
      <c r="B119" s="9" t="s">
        <v>129</v>
      </c>
      <c r="C119" s="9" t="s">
        <v>10</v>
      </c>
      <c r="D119" s="9" t="s">
        <v>24</v>
      </c>
      <c r="E119" s="9" t="s">
        <v>374</v>
      </c>
      <c r="F119" s="10" t="s">
        <v>375</v>
      </c>
      <c r="G119" s="9" t="s">
        <v>376</v>
      </c>
      <c r="H119" s="10" t="s">
        <v>187</v>
      </c>
    </row>
    <row r="120" s="1" customFormat="1" customHeight="1" spans="1:8">
      <c r="A120" s="9">
        <v>118</v>
      </c>
      <c r="B120" s="9" t="s">
        <v>129</v>
      </c>
      <c r="C120" s="9" t="s">
        <v>16</v>
      </c>
      <c r="D120" s="9" t="s">
        <v>24</v>
      </c>
      <c r="E120" s="9" t="s">
        <v>377</v>
      </c>
      <c r="F120" s="10" t="s">
        <v>378</v>
      </c>
      <c r="G120" s="9" t="s">
        <v>379</v>
      </c>
      <c r="H120" s="10" t="s">
        <v>187</v>
      </c>
    </row>
    <row r="121" s="1" customFormat="1" customHeight="1" spans="1:8">
      <c r="A121" s="9">
        <v>119</v>
      </c>
      <c r="B121" s="10" t="s">
        <v>139</v>
      </c>
      <c r="C121" s="9" t="s">
        <v>10</v>
      </c>
      <c r="D121" s="9" t="s">
        <v>11</v>
      </c>
      <c r="E121" s="9" t="s">
        <v>380</v>
      </c>
      <c r="F121" s="10" t="s">
        <v>381</v>
      </c>
      <c r="G121" s="9" t="s">
        <v>382</v>
      </c>
      <c r="H121" s="10" t="s">
        <v>187</v>
      </c>
    </row>
    <row r="122" s="1" customFormat="1" customHeight="1" spans="1:8">
      <c r="A122" s="9">
        <v>120</v>
      </c>
      <c r="B122" s="10" t="s">
        <v>139</v>
      </c>
      <c r="C122" s="9" t="s">
        <v>10</v>
      </c>
      <c r="D122" s="9" t="s">
        <v>11</v>
      </c>
      <c r="E122" s="9" t="s">
        <v>383</v>
      </c>
      <c r="F122" s="10" t="s">
        <v>384</v>
      </c>
      <c r="G122" s="9" t="s">
        <v>385</v>
      </c>
      <c r="H122" s="10" t="s">
        <v>187</v>
      </c>
    </row>
    <row r="123" s="1" customFormat="1" customHeight="1" spans="1:8">
      <c r="A123" s="9">
        <v>121</v>
      </c>
      <c r="B123" s="10" t="s">
        <v>139</v>
      </c>
      <c r="C123" s="10" t="s">
        <v>16</v>
      </c>
      <c r="D123" s="10" t="s">
        <v>11</v>
      </c>
      <c r="E123" s="9" t="s">
        <v>386</v>
      </c>
      <c r="F123" s="10" t="s">
        <v>387</v>
      </c>
      <c r="G123" s="9" t="s">
        <v>388</v>
      </c>
      <c r="H123" s="10" t="s">
        <v>187</v>
      </c>
    </row>
    <row r="124" s="1" customFormat="1" customHeight="1" spans="1:8">
      <c r="A124" s="9">
        <v>122</v>
      </c>
      <c r="B124" s="10" t="s">
        <v>139</v>
      </c>
      <c r="C124" s="9" t="s">
        <v>16</v>
      </c>
      <c r="D124" s="9" t="s">
        <v>24</v>
      </c>
      <c r="E124" s="9" t="s">
        <v>389</v>
      </c>
      <c r="F124" s="10" t="s">
        <v>390</v>
      </c>
      <c r="G124" s="9" t="s">
        <v>391</v>
      </c>
      <c r="H124" s="10" t="s">
        <v>187</v>
      </c>
    </row>
    <row r="125" s="1" customFormat="1" customHeight="1" spans="1:8">
      <c r="A125" s="9">
        <v>123</v>
      </c>
      <c r="B125" s="12" t="s">
        <v>139</v>
      </c>
      <c r="C125" s="12" t="s">
        <v>16</v>
      </c>
      <c r="D125" s="12" t="s">
        <v>24</v>
      </c>
      <c r="E125" s="11" t="s">
        <v>392</v>
      </c>
      <c r="F125" s="12" t="s">
        <v>393</v>
      </c>
      <c r="G125" s="11" t="s">
        <v>394</v>
      </c>
      <c r="H125" s="12" t="s">
        <v>187</v>
      </c>
    </row>
    <row r="126" s="1" customFormat="1" customHeight="1" spans="1:8">
      <c r="A126" s="9">
        <v>124</v>
      </c>
      <c r="B126" s="13" t="s">
        <v>143</v>
      </c>
      <c r="C126" s="13" t="s">
        <v>10</v>
      </c>
      <c r="D126" s="13" t="s">
        <v>11</v>
      </c>
      <c r="E126" s="13" t="s">
        <v>395</v>
      </c>
      <c r="F126" s="14" t="s">
        <v>396</v>
      </c>
      <c r="G126" s="13" t="s">
        <v>397</v>
      </c>
      <c r="H126" s="10" t="s">
        <v>187</v>
      </c>
    </row>
    <row r="127" s="1" customFormat="1" customHeight="1" spans="1:8">
      <c r="A127" s="9">
        <v>125</v>
      </c>
      <c r="B127" s="13" t="s">
        <v>143</v>
      </c>
      <c r="C127" s="13" t="s">
        <v>10</v>
      </c>
      <c r="D127" s="13" t="s">
        <v>11</v>
      </c>
      <c r="E127" s="13" t="s">
        <v>398</v>
      </c>
      <c r="F127" s="14" t="s">
        <v>399</v>
      </c>
      <c r="G127" s="13" t="s">
        <v>400</v>
      </c>
      <c r="H127" s="10" t="s">
        <v>187</v>
      </c>
    </row>
    <row r="128" s="1" customFormat="1" customHeight="1" spans="1:8">
      <c r="A128" s="9">
        <v>126</v>
      </c>
      <c r="B128" s="13" t="s">
        <v>143</v>
      </c>
      <c r="C128" s="13" t="s">
        <v>10</v>
      </c>
      <c r="D128" s="13" t="s">
        <v>11</v>
      </c>
      <c r="E128" s="13" t="s">
        <v>401</v>
      </c>
      <c r="F128" s="14" t="s">
        <v>402</v>
      </c>
      <c r="G128" s="13" t="s">
        <v>403</v>
      </c>
      <c r="H128" s="10" t="s">
        <v>187</v>
      </c>
    </row>
    <row r="129" s="1" customFormat="1" customHeight="1" spans="1:8">
      <c r="A129" s="9">
        <v>127</v>
      </c>
      <c r="B129" s="13" t="s">
        <v>143</v>
      </c>
      <c r="C129" s="13" t="s">
        <v>16</v>
      </c>
      <c r="D129" s="13" t="s">
        <v>11</v>
      </c>
      <c r="E129" s="13" t="s">
        <v>404</v>
      </c>
      <c r="F129" s="14" t="s">
        <v>405</v>
      </c>
      <c r="G129" s="13" t="s">
        <v>406</v>
      </c>
      <c r="H129" s="10" t="s">
        <v>187</v>
      </c>
    </row>
    <row r="130" s="1" customFormat="1" customHeight="1" spans="1:8">
      <c r="A130" s="9">
        <v>128</v>
      </c>
      <c r="B130" s="13" t="s">
        <v>143</v>
      </c>
      <c r="C130" s="13" t="s">
        <v>16</v>
      </c>
      <c r="D130" s="13" t="s">
        <v>11</v>
      </c>
      <c r="E130" s="13" t="s">
        <v>407</v>
      </c>
      <c r="F130" s="14" t="s">
        <v>408</v>
      </c>
      <c r="G130" s="13" t="s">
        <v>409</v>
      </c>
      <c r="H130" s="10" t="s">
        <v>187</v>
      </c>
    </row>
    <row r="131" s="1" customFormat="1" customHeight="1" spans="1:8">
      <c r="A131" s="9">
        <v>129</v>
      </c>
      <c r="B131" s="13" t="s">
        <v>143</v>
      </c>
      <c r="C131" s="13" t="s">
        <v>20</v>
      </c>
      <c r="D131" s="13" t="s">
        <v>11</v>
      </c>
      <c r="E131" s="13" t="s">
        <v>410</v>
      </c>
      <c r="F131" s="14" t="s">
        <v>411</v>
      </c>
      <c r="G131" s="13" t="s">
        <v>412</v>
      </c>
      <c r="H131" s="10" t="s">
        <v>187</v>
      </c>
    </row>
    <row r="132" s="1" customFormat="1" customHeight="1" spans="1:8">
      <c r="A132" s="9">
        <v>130</v>
      </c>
      <c r="B132" s="22" t="s">
        <v>143</v>
      </c>
      <c r="C132" s="22" t="s">
        <v>20</v>
      </c>
      <c r="D132" s="22" t="s">
        <v>11</v>
      </c>
      <c r="E132" s="22" t="s">
        <v>413</v>
      </c>
      <c r="F132" s="23" t="s">
        <v>414</v>
      </c>
      <c r="G132" s="22" t="s">
        <v>409</v>
      </c>
      <c r="H132" s="10" t="s">
        <v>187</v>
      </c>
    </row>
    <row r="133" s="1" customFormat="1" customHeight="1" spans="1:8">
      <c r="A133" s="9">
        <v>131</v>
      </c>
      <c r="B133" s="13" t="s">
        <v>143</v>
      </c>
      <c r="C133" s="13" t="s">
        <v>10</v>
      </c>
      <c r="D133" s="13" t="s">
        <v>24</v>
      </c>
      <c r="E133" s="13" t="s">
        <v>415</v>
      </c>
      <c r="F133" s="14" t="s">
        <v>416</v>
      </c>
      <c r="G133" s="13" t="s">
        <v>417</v>
      </c>
      <c r="H133" s="10" t="s">
        <v>187</v>
      </c>
    </row>
    <row r="134" s="1" customFormat="1" customHeight="1" spans="1:8">
      <c r="A134" s="9">
        <v>132</v>
      </c>
      <c r="B134" s="13" t="s">
        <v>143</v>
      </c>
      <c r="C134" s="13" t="s">
        <v>20</v>
      </c>
      <c r="D134" s="13" t="s">
        <v>24</v>
      </c>
      <c r="E134" s="13" t="s">
        <v>418</v>
      </c>
      <c r="F134" s="14" t="s">
        <v>419</v>
      </c>
      <c r="G134" s="13" t="s">
        <v>146</v>
      </c>
      <c r="H134" s="10" t="s">
        <v>187</v>
      </c>
    </row>
    <row r="135" s="1" customFormat="1" customHeight="1" spans="1:8">
      <c r="A135" s="9">
        <v>133</v>
      </c>
      <c r="B135" s="9" t="s">
        <v>153</v>
      </c>
      <c r="C135" s="9" t="s">
        <v>10</v>
      </c>
      <c r="D135" s="9" t="s">
        <v>11</v>
      </c>
      <c r="E135" s="9" t="s">
        <v>420</v>
      </c>
      <c r="F135" s="10" t="s">
        <v>421</v>
      </c>
      <c r="G135" s="9" t="s">
        <v>422</v>
      </c>
      <c r="H135" s="10" t="s">
        <v>187</v>
      </c>
    </row>
    <row r="136" s="1" customFormat="1" customHeight="1" spans="1:8">
      <c r="A136" s="9">
        <v>134</v>
      </c>
      <c r="B136" s="9" t="s">
        <v>153</v>
      </c>
      <c r="C136" s="15" t="s">
        <v>10</v>
      </c>
      <c r="D136" s="15" t="s">
        <v>11</v>
      </c>
      <c r="E136" s="15" t="s">
        <v>423</v>
      </c>
      <c r="F136" s="16" t="s">
        <v>424</v>
      </c>
      <c r="G136" s="15" t="s">
        <v>425</v>
      </c>
      <c r="H136" s="10" t="s">
        <v>187</v>
      </c>
    </row>
    <row r="137" s="1" customFormat="1" customHeight="1" spans="1:8">
      <c r="A137" s="9">
        <v>135</v>
      </c>
      <c r="B137" s="9" t="s">
        <v>153</v>
      </c>
      <c r="C137" s="10" t="s">
        <v>16</v>
      </c>
      <c r="D137" s="10" t="s">
        <v>11</v>
      </c>
      <c r="E137" s="10" t="s">
        <v>426</v>
      </c>
      <c r="F137" s="10" t="s">
        <v>427</v>
      </c>
      <c r="G137" s="9" t="s">
        <v>428</v>
      </c>
      <c r="H137" s="10" t="s">
        <v>187</v>
      </c>
    </row>
    <row r="138" s="1" customFormat="1" customHeight="1" spans="1:8">
      <c r="A138" s="9">
        <v>136</v>
      </c>
      <c r="B138" s="9" t="s">
        <v>153</v>
      </c>
      <c r="C138" s="9" t="s">
        <v>10</v>
      </c>
      <c r="D138" s="9" t="s">
        <v>24</v>
      </c>
      <c r="E138" s="9" t="s">
        <v>429</v>
      </c>
      <c r="F138" s="10" t="s">
        <v>430</v>
      </c>
      <c r="G138" s="9" t="s">
        <v>431</v>
      </c>
      <c r="H138" s="10" t="s">
        <v>187</v>
      </c>
    </row>
    <row r="139" s="1" customFormat="1" customHeight="1" spans="1:8">
      <c r="A139" s="9">
        <v>137</v>
      </c>
      <c r="B139" s="11" t="s">
        <v>153</v>
      </c>
      <c r="C139" s="11" t="s">
        <v>10</v>
      </c>
      <c r="D139" s="11" t="s">
        <v>24</v>
      </c>
      <c r="E139" s="11" t="s">
        <v>432</v>
      </c>
      <c r="F139" s="12" t="s">
        <v>433</v>
      </c>
      <c r="G139" s="11" t="s">
        <v>434</v>
      </c>
      <c r="H139" s="10" t="s">
        <v>187</v>
      </c>
    </row>
    <row r="140" s="1" customFormat="1" customHeight="1" spans="1:8">
      <c r="A140" s="9">
        <v>138</v>
      </c>
      <c r="B140" s="9" t="s">
        <v>160</v>
      </c>
      <c r="C140" s="9" t="s">
        <v>10</v>
      </c>
      <c r="D140" s="9" t="s">
        <v>11</v>
      </c>
      <c r="E140" s="9" t="s">
        <v>435</v>
      </c>
      <c r="F140" s="10" t="s">
        <v>436</v>
      </c>
      <c r="G140" s="9" t="s">
        <v>437</v>
      </c>
      <c r="H140" s="10" t="s">
        <v>187</v>
      </c>
    </row>
    <row r="141" s="1" customFormat="1" customHeight="1" spans="1:8">
      <c r="A141" s="9">
        <v>139</v>
      </c>
      <c r="B141" s="9" t="s">
        <v>160</v>
      </c>
      <c r="C141" s="9" t="s">
        <v>10</v>
      </c>
      <c r="D141" s="9" t="s">
        <v>11</v>
      </c>
      <c r="E141" s="9" t="s">
        <v>438</v>
      </c>
      <c r="F141" s="10" t="s">
        <v>439</v>
      </c>
      <c r="G141" s="9" t="s">
        <v>440</v>
      </c>
      <c r="H141" s="10" t="s">
        <v>187</v>
      </c>
    </row>
    <row r="142" s="1" customFormat="1" customHeight="1" spans="1:8">
      <c r="A142" s="9">
        <v>140</v>
      </c>
      <c r="B142" s="9" t="s">
        <v>160</v>
      </c>
      <c r="C142" s="9" t="s">
        <v>16</v>
      </c>
      <c r="D142" s="9" t="s">
        <v>11</v>
      </c>
      <c r="E142" s="9" t="s">
        <v>441</v>
      </c>
      <c r="F142" s="10" t="s">
        <v>442</v>
      </c>
      <c r="G142" s="9" t="s">
        <v>443</v>
      </c>
      <c r="H142" s="10" t="s">
        <v>187</v>
      </c>
    </row>
    <row r="143" s="1" customFormat="1" customHeight="1" spans="1:8">
      <c r="A143" s="9">
        <v>141</v>
      </c>
      <c r="B143" s="9" t="s">
        <v>160</v>
      </c>
      <c r="C143" s="9" t="s">
        <v>20</v>
      </c>
      <c r="D143" s="9" t="s">
        <v>11</v>
      </c>
      <c r="E143" s="9" t="s">
        <v>444</v>
      </c>
      <c r="F143" s="10" t="s">
        <v>445</v>
      </c>
      <c r="G143" s="9" t="s">
        <v>446</v>
      </c>
      <c r="H143" s="10" t="s">
        <v>187</v>
      </c>
    </row>
    <row r="144" s="1" customFormat="1" customHeight="1" spans="1:8">
      <c r="A144" s="9">
        <v>142</v>
      </c>
      <c r="B144" s="9" t="s">
        <v>160</v>
      </c>
      <c r="C144" s="9" t="s">
        <v>20</v>
      </c>
      <c r="D144" s="9" t="s">
        <v>11</v>
      </c>
      <c r="E144" s="9" t="s">
        <v>447</v>
      </c>
      <c r="F144" s="10" t="s">
        <v>448</v>
      </c>
      <c r="G144" s="9" t="s">
        <v>449</v>
      </c>
      <c r="H144" s="10" t="s">
        <v>187</v>
      </c>
    </row>
    <row r="145" s="1" customFormat="1" customHeight="1" spans="1:8">
      <c r="A145" s="9">
        <v>143</v>
      </c>
      <c r="B145" s="9" t="s">
        <v>160</v>
      </c>
      <c r="C145" s="9" t="s">
        <v>16</v>
      </c>
      <c r="D145" s="9" t="s">
        <v>24</v>
      </c>
      <c r="E145" s="9" t="s">
        <v>450</v>
      </c>
      <c r="F145" s="10" t="s">
        <v>451</v>
      </c>
      <c r="G145" s="9" t="s">
        <v>452</v>
      </c>
      <c r="H145" s="10" t="s">
        <v>187</v>
      </c>
    </row>
    <row r="146" s="1" customFormat="1" customHeight="1" spans="1:8">
      <c r="A146" s="9">
        <v>144</v>
      </c>
      <c r="B146" s="9" t="s">
        <v>160</v>
      </c>
      <c r="C146" s="9" t="s">
        <v>20</v>
      </c>
      <c r="D146" s="9" t="s">
        <v>24</v>
      </c>
      <c r="E146" s="9" t="s">
        <v>453</v>
      </c>
      <c r="F146" s="10" t="s">
        <v>454</v>
      </c>
      <c r="G146" s="9" t="s">
        <v>455</v>
      </c>
      <c r="H146" s="10" t="s">
        <v>187</v>
      </c>
    </row>
    <row r="147" s="1" customFormat="1" customHeight="1" spans="1:8">
      <c r="A147" s="9">
        <v>145</v>
      </c>
      <c r="B147" s="9" t="s">
        <v>170</v>
      </c>
      <c r="C147" s="9" t="s">
        <v>10</v>
      </c>
      <c r="D147" s="9" t="s">
        <v>11</v>
      </c>
      <c r="E147" s="9" t="s">
        <v>456</v>
      </c>
      <c r="F147" s="10" t="s">
        <v>457</v>
      </c>
      <c r="G147" s="9" t="s">
        <v>458</v>
      </c>
      <c r="H147" s="10" t="s">
        <v>187</v>
      </c>
    </row>
    <row r="148" s="1" customFormat="1" customHeight="1" spans="1:8">
      <c r="A148" s="9">
        <v>146</v>
      </c>
      <c r="B148" s="9" t="s">
        <v>170</v>
      </c>
      <c r="C148" s="9" t="s">
        <v>20</v>
      </c>
      <c r="D148" s="9" t="s">
        <v>11</v>
      </c>
      <c r="E148" s="9" t="s">
        <v>459</v>
      </c>
      <c r="F148" s="10" t="s">
        <v>460</v>
      </c>
      <c r="G148" s="9" t="s">
        <v>461</v>
      </c>
      <c r="H148" s="10" t="s">
        <v>187</v>
      </c>
    </row>
    <row r="149" s="1" customFormat="1" customHeight="1" spans="1:8">
      <c r="A149" s="9">
        <v>147</v>
      </c>
      <c r="B149" s="9" t="s">
        <v>170</v>
      </c>
      <c r="C149" s="9" t="s">
        <v>10</v>
      </c>
      <c r="D149" s="9" t="s">
        <v>24</v>
      </c>
      <c r="E149" s="9" t="s">
        <v>462</v>
      </c>
      <c r="F149" s="10" t="s">
        <v>463</v>
      </c>
      <c r="G149" s="9" t="s">
        <v>173</v>
      </c>
      <c r="H149" s="10" t="s">
        <v>187</v>
      </c>
    </row>
    <row r="150" s="1" customFormat="1" customHeight="1" spans="1:8">
      <c r="A150" s="9">
        <v>148</v>
      </c>
      <c r="B150" s="9" t="s">
        <v>170</v>
      </c>
      <c r="C150" s="9" t="s">
        <v>10</v>
      </c>
      <c r="D150" s="9" t="s">
        <v>24</v>
      </c>
      <c r="E150" s="9" t="s">
        <v>464</v>
      </c>
      <c r="F150" s="10" t="s">
        <v>465</v>
      </c>
      <c r="G150" s="9" t="s">
        <v>466</v>
      </c>
      <c r="H150" s="10" t="s">
        <v>187</v>
      </c>
    </row>
    <row r="151" s="1" customFormat="1" customHeight="1" spans="1:8">
      <c r="A151" s="9">
        <v>149</v>
      </c>
      <c r="B151" s="9" t="s">
        <v>170</v>
      </c>
      <c r="C151" s="9" t="s">
        <v>10</v>
      </c>
      <c r="D151" s="9" t="s">
        <v>24</v>
      </c>
      <c r="E151" s="9" t="s">
        <v>467</v>
      </c>
      <c r="F151" s="10" t="s">
        <v>468</v>
      </c>
      <c r="G151" s="9" t="s">
        <v>469</v>
      </c>
      <c r="H151" s="10" t="s">
        <v>187</v>
      </c>
    </row>
    <row r="152" s="1" customFormat="1" customHeight="1" spans="1:8">
      <c r="A152" s="9">
        <v>150</v>
      </c>
      <c r="B152" s="9" t="s">
        <v>174</v>
      </c>
      <c r="C152" s="9" t="s">
        <v>20</v>
      </c>
      <c r="D152" s="9" t="s">
        <v>11</v>
      </c>
      <c r="E152" s="9" t="s">
        <v>470</v>
      </c>
      <c r="F152" s="10" t="s">
        <v>471</v>
      </c>
      <c r="G152" s="9" t="s">
        <v>472</v>
      </c>
      <c r="H152" s="10" t="s">
        <v>187</v>
      </c>
    </row>
    <row r="153" s="1" customFormat="1" customHeight="1" spans="1:8">
      <c r="A153" s="9">
        <v>151</v>
      </c>
      <c r="B153" s="9" t="s">
        <v>174</v>
      </c>
      <c r="C153" s="9" t="s">
        <v>10</v>
      </c>
      <c r="D153" s="9" t="s">
        <v>24</v>
      </c>
      <c r="E153" s="9" t="s">
        <v>473</v>
      </c>
      <c r="F153" s="10" t="s">
        <v>474</v>
      </c>
      <c r="G153" s="9" t="s">
        <v>475</v>
      </c>
      <c r="H153" s="10" t="s">
        <v>187</v>
      </c>
    </row>
    <row r="154" s="1" customFormat="1" customHeight="1" spans="1:8">
      <c r="A154" s="9">
        <v>152</v>
      </c>
      <c r="B154" s="9" t="s">
        <v>174</v>
      </c>
      <c r="C154" s="9" t="s">
        <v>10</v>
      </c>
      <c r="D154" s="9" t="s">
        <v>24</v>
      </c>
      <c r="E154" s="9" t="s">
        <v>476</v>
      </c>
      <c r="F154" s="10" t="s">
        <v>477</v>
      </c>
      <c r="G154" s="9" t="s">
        <v>478</v>
      </c>
      <c r="H154" s="10" t="s">
        <v>187</v>
      </c>
    </row>
    <row r="155" s="1" customFormat="1" customHeight="1" spans="1:8">
      <c r="A155" s="9">
        <v>153</v>
      </c>
      <c r="B155" s="9" t="s">
        <v>174</v>
      </c>
      <c r="C155" s="9" t="s">
        <v>10</v>
      </c>
      <c r="D155" s="9" t="s">
        <v>24</v>
      </c>
      <c r="E155" s="9" t="s">
        <v>479</v>
      </c>
      <c r="F155" s="10" t="s">
        <v>480</v>
      </c>
      <c r="G155" s="9" t="s">
        <v>481</v>
      </c>
      <c r="H155" s="10" t="s">
        <v>187</v>
      </c>
    </row>
    <row r="156" s="1" customFormat="1" customHeight="1" spans="1:8">
      <c r="A156" s="9">
        <v>154</v>
      </c>
      <c r="B156" s="9" t="s">
        <v>9</v>
      </c>
      <c r="C156" s="9" t="s">
        <v>10</v>
      </c>
      <c r="D156" s="9" t="s">
        <v>11</v>
      </c>
      <c r="E156" s="9" t="s">
        <v>482</v>
      </c>
      <c r="F156" s="10" t="s">
        <v>483</v>
      </c>
      <c r="G156" s="9" t="s">
        <v>484</v>
      </c>
      <c r="H156" s="10" t="s">
        <v>485</v>
      </c>
    </row>
    <row r="157" s="1" customFormat="1" customHeight="1" spans="1:8">
      <c r="A157" s="9">
        <v>155</v>
      </c>
      <c r="B157" s="9" t="s">
        <v>9</v>
      </c>
      <c r="C157" s="9" t="s">
        <v>16</v>
      </c>
      <c r="D157" s="9" t="s">
        <v>11</v>
      </c>
      <c r="E157" s="9" t="s">
        <v>486</v>
      </c>
      <c r="F157" s="10" t="s">
        <v>487</v>
      </c>
      <c r="G157" s="9" t="s">
        <v>488</v>
      </c>
      <c r="H157" s="10" t="s">
        <v>485</v>
      </c>
    </row>
    <row r="158" s="1" customFormat="1" customHeight="1" spans="1:8">
      <c r="A158" s="9">
        <v>156</v>
      </c>
      <c r="B158" s="9" t="s">
        <v>9</v>
      </c>
      <c r="C158" s="9" t="s">
        <v>16</v>
      </c>
      <c r="D158" s="9" t="s">
        <v>11</v>
      </c>
      <c r="E158" s="9" t="s">
        <v>489</v>
      </c>
      <c r="F158" s="10" t="s">
        <v>490</v>
      </c>
      <c r="G158" s="9" t="s">
        <v>199</v>
      </c>
      <c r="H158" s="10" t="s">
        <v>485</v>
      </c>
    </row>
    <row r="159" s="1" customFormat="1" customHeight="1" spans="1:8">
      <c r="A159" s="9">
        <v>157</v>
      </c>
      <c r="B159" s="9" t="s">
        <v>9</v>
      </c>
      <c r="C159" s="9" t="s">
        <v>20</v>
      </c>
      <c r="D159" s="9" t="s">
        <v>11</v>
      </c>
      <c r="E159" s="9" t="s">
        <v>491</v>
      </c>
      <c r="F159" s="10" t="s">
        <v>492</v>
      </c>
      <c r="G159" s="9" t="s">
        <v>493</v>
      </c>
      <c r="H159" s="10" t="s">
        <v>485</v>
      </c>
    </row>
    <row r="160" s="1" customFormat="1" customHeight="1" spans="1:8">
      <c r="A160" s="9">
        <v>158</v>
      </c>
      <c r="B160" s="9" t="s">
        <v>9</v>
      </c>
      <c r="C160" s="9" t="s">
        <v>20</v>
      </c>
      <c r="D160" s="9" t="s">
        <v>11</v>
      </c>
      <c r="E160" s="9" t="s">
        <v>494</v>
      </c>
      <c r="F160" s="10" t="s">
        <v>495</v>
      </c>
      <c r="G160" s="9" t="s">
        <v>496</v>
      </c>
      <c r="H160" s="10" t="s">
        <v>485</v>
      </c>
    </row>
    <row r="161" s="1" customFormat="1" customHeight="1" spans="1:8">
      <c r="A161" s="9">
        <v>159</v>
      </c>
      <c r="B161" s="9" t="s">
        <v>9</v>
      </c>
      <c r="C161" s="9" t="s">
        <v>10</v>
      </c>
      <c r="D161" s="9" t="s">
        <v>24</v>
      </c>
      <c r="E161" s="9" t="s">
        <v>497</v>
      </c>
      <c r="F161" s="10" t="s">
        <v>498</v>
      </c>
      <c r="G161" s="9" t="s">
        <v>499</v>
      </c>
      <c r="H161" s="10" t="s">
        <v>485</v>
      </c>
    </row>
    <row r="162" s="1" customFormat="1" customHeight="1" spans="1:8">
      <c r="A162" s="9">
        <v>160</v>
      </c>
      <c r="B162" s="9" t="s">
        <v>9</v>
      </c>
      <c r="C162" s="9" t="s">
        <v>10</v>
      </c>
      <c r="D162" s="9" t="s">
        <v>24</v>
      </c>
      <c r="E162" s="9" t="s">
        <v>500</v>
      </c>
      <c r="F162" s="10" t="s">
        <v>501</v>
      </c>
      <c r="G162" s="9" t="s">
        <v>502</v>
      </c>
      <c r="H162" s="10" t="s">
        <v>485</v>
      </c>
    </row>
    <row r="163" s="1" customFormat="1" customHeight="1" spans="1:8">
      <c r="A163" s="9">
        <v>161</v>
      </c>
      <c r="B163" s="9" t="s">
        <v>31</v>
      </c>
      <c r="C163" s="9" t="s">
        <v>10</v>
      </c>
      <c r="D163" s="9" t="s">
        <v>11</v>
      </c>
      <c r="E163" s="9" t="s">
        <v>503</v>
      </c>
      <c r="F163" s="10" t="s">
        <v>504</v>
      </c>
      <c r="G163" s="9" t="s">
        <v>505</v>
      </c>
      <c r="H163" s="9" t="s">
        <v>485</v>
      </c>
    </row>
    <row r="164" s="1" customFormat="1" customHeight="1" spans="1:8">
      <c r="A164" s="9">
        <v>162</v>
      </c>
      <c r="B164" s="9" t="s">
        <v>31</v>
      </c>
      <c r="C164" s="9" t="s">
        <v>10</v>
      </c>
      <c r="D164" s="9" t="s">
        <v>11</v>
      </c>
      <c r="E164" s="9" t="s">
        <v>506</v>
      </c>
      <c r="F164" s="10" t="s">
        <v>507</v>
      </c>
      <c r="G164" s="9" t="s">
        <v>508</v>
      </c>
      <c r="H164" s="9" t="s">
        <v>485</v>
      </c>
    </row>
    <row r="165" s="1" customFormat="1" customHeight="1" spans="1:8">
      <c r="A165" s="9">
        <v>163</v>
      </c>
      <c r="B165" s="9" t="s">
        <v>31</v>
      </c>
      <c r="C165" s="9" t="s">
        <v>16</v>
      </c>
      <c r="D165" s="9" t="s">
        <v>11</v>
      </c>
      <c r="E165" s="9" t="s">
        <v>509</v>
      </c>
      <c r="F165" s="10" t="s">
        <v>510</v>
      </c>
      <c r="G165" s="9" t="s">
        <v>511</v>
      </c>
      <c r="H165" s="9" t="s">
        <v>485</v>
      </c>
    </row>
    <row r="166" s="1" customFormat="1" customHeight="1" spans="1:8">
      <c r="A166" s="9">
        <v>164</v>
      </c>
      <c r="B166" s="9" t="s">
        <v>31</v>
      </c>
      <c r="C166" s="9" t="s">
        <v>16</v>
      </c>
      <c r="D166" s="9" t="s">
        <v>11</v>
      </c>
      <c r="E166" s="9" t="s">
        <v>512</v>
      </c>
      <c r="F166" s="10" t="s">
        <v>513</v>
      </c>
      <c r="G166" s="9" t="s">
        <v>514</v>
      </c>
      <c r="H166" s="9" t="s">
        <v>485</v>
      </c>
    </row>
    <row r="167" s="1" customFormat="1" customHeight="1" spans="1:8">
      <c r="A167" s="9">
        <v>165</v>
      </c>
      <c r="B167" s="9" t="s">
        <v>31</v>
      </c>
      <c r="C167" s="9" t="s">
        <v>20</v>
      </c>
      <c r="D167" s="9" t="s">
        <v>11</v>
      </c>
      <c r="E167" s="9" t="s">
        <v>515</v>
      </c>
      <c r="F167" s="10" t="s">
        <v>516</v>
      </c>
      <c r="G167" s="9" t="s">
        <v>517</v>
      </c>
      <c r="H167" s="9" t="s">
        <v>485</v>
      </c>
    </row>
    <row r="168" s="1" customFormat="1" customHeight="1" spans="1:8">
      <c r="A168" s="9">
        <v>166</v>
      </c>
      <c r="B168" s="9" t="s">
        <v>31</v>
      </c>
      <c r="C168" s="9" t="s">
        <v>10</v>
      </c>
      <c r="D168" s="9" t="s">
        <v>24</v>
      </c>
      <c r="E168" s="9" t="s">
        <v>518</v>
      </c>
      <c r="F168" s="10" t="s">
        <v>519</v>
      </c>
      <c r="G168" s="9" t="s">
        <v>249</v>
      </c>
      <c r="H168" s="9" t="s">
        <v>485</v>
      </c>
    </row>
    <row r="169" s="1" customFormat="1" customHeight="1" spans="1:8">
      <c r="A169" s="9">
        <v>167</v>
      </c>
      <c r="B169" s="11" t="s">
        <v>31</v>
      </c>
      <c r="C169" s="11" t="s">
        <v>10</v>
      </c>
      <c r="D169" s="11" t="s">
        <v>24</v>
      </c>
      <c r="E169" s="11" t="s">
        <v>520</v>
      </c>
      <c r="F169" s="12" t="s">
        <v>521</v>
      </c>
      <c r="G169" s="11" t="s">
        <v>522</v>
      </c>
      <c r="H169" s="9" t="s">
        <v>485</v>
      </c>
    </row>
    <row r="170" s="1" customFormat="1" customHeight="1" spans="1:8">
      <c r="A170" s="9">
        <v>168</v>
      </c>
      <c r="B170" s="9" t="s">
        <v>31</v>
      </c>
      <c r="C170" s="9" t="s">
        <v>16</v>
      </c>
      <c r="D170" s="9" t="s">
        <v>24</v>
      </c>
      <c r="E170" s="9" t="s">
        <v>523</v>
      </c>
      <c r="F170" s="10" t="s">
        <v>524</v>
      </c>
      <c r="G170" s="9" t="s">
        <v>525</v>
      </c>
      <c r="H170" s="9" t="s">
        <v>485</v>
      </c>
    </row>
    <row r="171" s="1" customFormat="1" customHeight="1" spans="1:8">
      <c r="A171" s="9">
        <v>169</v>
      </c>
      <c r="B171" s="9" t="s">
        <v>31</v>
      </c>
      <c r="C171" s="9" t="s">
        <v>16</v>
      </c>
      <c r="D171" s="9" t="s">
        <v>24</v>
      </c>
      <c r="E171" s="9" t="s">
        <v>526</v>
      </c>
      <c r="F171" s="10" t="s">
        <v>527</v>
      </c>
      <c r="G171" s="9" t="s">
        <v>528</v>
      </c>
      <c r="H171" s="9" t="s">
        <v>485</v>
      </c>
    </row>
    <row r="172" s="1" customFormat="1" customHeight="1" spans="1:8">
      <c r="A172" s="9">
        <v>170</v>
      </c>
      <c r="B172" s="9" t="s">
        <v>31</v>
      </c>
      <c r="C172" s="9" t="s">
        <v>16</v>
      </c>
      <c r="D172" s="9" t="s">
        <v>24</v>
      </c>
      <c r="E172" s="9" t="s">
        <v>529</v>
      </c>
      <c r="F172" s="10" t="s">
        <v>530</v>
      </c>
      <c r="G172" s="9" t="s">
        <v>34</v>
      </c>
      <c r="H172" s="9" t="s">
        <v>485</v>
      </c>
    </row>
    <row r="173" s="1" customFormat="1" customHeight="1" spans="1:8">
      <c r="A173" s="9">
        <v>171</v>
      </c>
      <c r="B173" s="9" t="s">
        <v>31</v>
      </c>
      <c r="C173" s="9" t="s">
        <v>20</v>
      </c>
      <c r="D173" s="9" t="s">
        <v>24</v>
      </c>
      <c r="E173" s="9" t="s">
        <v>531</v>
      </c>
      <c r="F173" s="10" t="s">
        <v>532</v>
      </c>
      <c r="G173" s="9" t="s">
        <v>240</v>
      </c>
      <c r="H173" s="9" t="s">
        <v>485</v>
      </c>
    </row>
    <row r="174" s="1" customFormat="1" customHeight="1" spans="1:8">
      <c r="A174" s="9">
        <v>172</v>
      </c>
      <c r="B174" s="9" t="s">
        <v>31</v>
      </c>
      <c r="C174" s="9" t="s">
        <v>16</v>
      </c>
      <c r="D174" s="9" t="s">
        <v>24</v>
      </c>
      <c r="E174" s="9" t="s">
        <v>533</v>
      </c>
      <c r="F174" s="10" t="s">
        <v>534</v>
      </c>
      <c r="G174" s="9" t="s">
        <v>214</v>
      </c>
      <c r="H174" s="9" t="s">
        <v>485</v>
      </c>
    </row>
    <row r="175" s="1" customFormat="1" customHeight="1" spans="1:8">
      <c r="A175" s="9">
        <v>173</v>
      </c>
      <c r="B175" s="9" t="s">
        <v>31</v>
      </c>
      <c r="C175" s="9" t="s">
        <v>20</v>
      </c>
      <c r="D175" s="9" t="s">
        <v>24</v>
      </c>
      <c r="E175" s="9" t="s">
        <v>535</v>
      </c>
      <c r="F175" s="10" t="s">
        <v>536</v>
      </c>
      <c r="G175" s="9" t="s">
        <v>40</v>
      </c>
      <c r="H175" s="9" t="s">
        <v>485</v>
      </c>
    </row>
    <row r="176" s="1" customFormat="1" customHeight="1" spans="1:8">
      <c r="A176" s="9">
        <v>174</v>
      </c>
      <c r="B176" s="9" t="s">
        <v>56</v>
      </c>
      <c r="C176" s="9" t="s">
        <v>10</v>
      </c>
      <c r="D176" s="9" t="s">
        <v>11</v>
      </c>
      <c r="E176" s="9" t="s">
        <v>537</v>
      </c>
      <c r="F176" s="10" t="s">
        <v>538</v>
      </c>
      <c r="G176" s="9" t="s">
        <v>539</v>
      </c>
      <c r="H176" s="10" t="s">
        <v>485</v>
      </c>
    </row>
    <row r="177" s="1" customFormat="1" customHeight="1" spans="1:8">
      <c r="A177" s="9">
        <v>175</v>
      </c>
      <c r="B177" s="9" t="s">
        <v>56</v>
      </c>
      <c r="C177" s="9" t="s">
        <v>10</v>
      </c>
      <c r="D177" s="9" t="s">
        <v>11</v>
      </c>
      <c r="E177" s="9" t="s">
        <v>540</v>
      </c>
      <c r="F177" s="10" t="s">
        <v>541</v>
      </c>
      <c r="G177" s="9" t="s">
        <v>542</v>
      </c>
      <c r="H177" s="10" t="s">
        <v>485</v>
      </c>
    </row>
    <row r="178" s="1" customFormat="1" customHeight="1" spans="1:8">
      <c r="A178" s="9">
        <v>176</v>
      </c>
      <c r="B178" s="9" t="s">
        <v>56</v>
      </c>
      <c r="C178" s="9" t="s">
        <v>16</v>
      </c>
      <c r="D178" s="9" t="s">
        <v>11</v>
      </c>
      <c r="E178" s="9" t="s">
        <v>543</v>
      </c>
      <c r="F178" s="10" t="s">
        <v>544</v>
      </c>
      <c r="G178" s="9" t="s">
        <v>545</v>
      </c>
      <c r="H178" s="10" t="s">
        <v>485</v>
      </c>
    </row>
    <row r="179" s="1" customFormat="1" customHeight="1" spans="1:8">
      <c r="A179" s="9">
        <v>177</v>
      </c>
      <c r="B179" s="11" t="s">
        <v>56</v>
      </c>
      <c r="C179" s="11" t="s">
        <v>16</v>
      </c>
      <c r="D179" s="11" t="s">
        <v>11</v>
      </c>
      <c r="E179" s="11" t="s">
        <v>546</v>
      </c>
      <c r="F179" s="11" t="s">
        <v>547</v>
      </c>
      <c r="G179" s="11" t="s">
        <v>548</v>
      </c>
      <c r="H179" s="10" t="s">
        <v>485</v>
      </c>
    </row>
    <row r="180" s="1" customFormat="1" customHeight="1" spans="1:8">
      <c r="A180" s="9">
        <v>178</v>
      </c>
      <c r="B180" s="9" t="s">
        <v>56</v>
      </c>
      <c r="C180" s="9" t="s">
        <v>16</v>
      </c>
      <c r="D180" s="9" t="s">
        <v>11</v>
      </c>
      <c r="E180" s="9" t="s">
        <v>549</v>
      </c>
      <c r="F180" s="10" t="s">
        <v>550</v>
      </c>
      <c r="G180" s="9" t="s">
        <v>551</v>
      </c>
      <c r="H180" s="10" t="s">
        <v>485</v>
      </c>
    </row>
    <row r="181" s="1" customFormat="1" customHeight="1" spans="1:8">
      <c r="A181" s="9">
        <v>179</v>
      </c>
      <c r="B181" s="9" t="s">
        <v>56</v>
      </c>
      <c r="C181" s="9" t="s">
        <v>16</v>
      </c>
      <c r="D181" s="9" t="s">
        <v>11</v>
      </c>
      <c r="E181" s="10" t="s">
        <v>552</v>
      </c>
      <c r="F181" s="10" t="s">
        <v>553</v>
      </c>
      <c r="G181" s="9" t="s">
        <v>554</v>
      </c>
      <c r="H181" s="10" t="s">
        <v>485</v>
      </c>
    </row>
    <row r="182" s="1" customFormat="1" customHeight="1" spans="1:8">
      <c r="A182" s="9">
        <v>180</v>
      </c>
      <c r="B182" s="9" t="s">
        <v>56</v>
      </c>
      <c r="C182" s="9" t="s">
        <v>16</v>
      </c>
      <c r="D182" s="9" t="s">
        <v>11</v>
      </c>
      <c r="E182" s="9" t="s">
        <v>555</v>
      </c>
      <c r="F182" s="10" t="s">
        <v>556</v>
      </c>
      <c r="G182" s="9" t="s">
        <v>557</v>
      </c>
      <c r="H182" s="10" t="s">
        <v>485</v>
      </c>
    </row>
    <row r="183" s="1" customFormat="1" customHeight="1" spans="1:8">
      <c r="A183" s="9">
        <v>181</v>
      </c>
      <c r="B183" s="9" t="s">
        <v>56</v>
      </c>
      <c r="C183" s="9" t="s">
        <v>16</v>
      </c>
      <c r="D183" s="9" t="s">
        <v>11</v>
      </c>
      <c r="E183" s="9" t="s">
        <v>558</v>
      </c>
      <c r="F183" s="10" t="s">
        <v>559</v>
      </c>
      <c r="G183" s="9" t="s">
        <v>560</v>
      </c>
      <c r="H183" s="10" t="s">
        <v>485</v>
      </c>
    </row>
    <row r="184" s="1" customFormat="1" customHeight="1" spans="1:8">
      <c r="A184" s="9">
        <v>182</v>
      </c>
      <c r="B184" s="9" t="s">
        <v>56</v>
      </c>
      <c r="C184" s="9" t="s">
        <v>16</v>
      </c>
      <c r="D184" s="9" t="s">
        <v>11</v>
      </c>
      <c r="E184" s="9" t="s">
        <v>561</v>
      </c>
      <c r="F184" s="10" t="s">
        <v>562</v>
      </c>
      <c r="G184" s="9" t="s">
        <v>563</v>
      </c>
      <c r="H184" s="10" t="s">
        <v>485</v>
      </c>
    </row>
    <row r="185" s="1" customFormat="1" customHeight="1" spans="1:8">
      <c r="A185" s="9">
        <v>183</v>
      </c>
      <c r="B185" s="9" t="s">
        <v>56</v>
      </c>
      <c r="C185" s="9" t="s">
        <v>16</v>
      </c>
      <c r="D185" s="9" t="s">
        <v>11</v>
      </c>
      <c r="E185" s="9" t="s">
        <v>564</v>
      </c>
      <c r="F185" s="10" t="s">
        <v>565</v>
      </c>
      <c r="G185" s="9" t="s">
        <v>566</v>
      </c>
      <c r="H185" s="10" t="s">
        <v>485</v>
      </c>
    </row>
    <row r="186" s="1" customFormat="1" customHeight="1" spans="1:8">
      <c r="A186" s="9">
        <v>184</v>
      </c>
      <c r="B186" s="9" t="s">
        <v>56</v>
      </c>
      <c r="C186" s="9" t="s">
        <v>10</v>
      </c>
      <c r="D186" s="9" t="s">
        <v>24</v>
      </c>
      <c r="E186" s="9" t="s">
        <v>567</v>
      </c>
      <c r="F186" s="10" t="s">
        <v>568</v>
      </c>
      <c r="G186" s="9" t="s">
        <v>569</v>
      </c>
      <c r="H186" s="10" t="s">
        <v>485</v>
      </c>
    </row>
    <row r="187" s="1" customFormat="1" customHeight="1" spans="1:8">
      <c r="A187" s="9">
        <v>185</v>
      </c>
      <c r="B187" s="9" t="s">
        <v>56</v>
      </c>
      <c r="C187" s="9" t="s">
        <v>16</v>
      </c>
      <c r="D187" s="9" t="s">
        <v>24</v>
      </c>
      <c r="E187" s="9" t="s">
        <v>570</v>
      </c>
      <c r="F187" s="10" t="s">
        <v>571</v>
      </c>
      <c r="G187" s="9" t="s">
        <v>566</v>
      </c>
      <c r="H187" s="10" t="s">
        <v>485</v>
      </c>
    </row>
    <row r="188" s="1" customFormat="1" customHeight="1" spans="1:8">
      <c r="A188" s="9">
        <v>186</v>
      </c>
      <c r="B188" s="9" t="s">
        <v>56</v>
      </c>
      <c r="C188" s="24" t="s">
        <v>16</v>
      </c>
      <c r="D188" s="9" t="s">
        <v>24</v>
      </c>
      <c r="E188" s="9" t="s">
        <v>572</v>
      </c>
      <c r="F188" s="10" t="s">
        <v>573</v>
      </c>
      <c r="G188" s="9" t="s">
        <v>574</v>
      </c>
      <c r="H188" s="10" t="s">
        <v>485</v>
      </c>
    </row>
    <row r="189" s="1" customFormat="1" customHeight="1" spans="1:8">
      <c r="A189" s="9">
        <v>187</v>
      </c>
      <c r="B189" s="9" t="s">
        <v>56</v>
      </c>
      <c r="C189" s="9" t="s">
        <v>16</v>
      </c>
      <c r="D189" s="9" t="s">
        <v>24</v>
      </c>
      <c r="E189" s="9" t="s">
        <v>575</v>
      </c>
      <c r="F189" s="10" t="s">
        <v>576</v>
      </c>
      <c r="G189" s="9" t="s">
        <v>577</v>
      </c>
      <c r="H189" s="10" t="s">
        <v>485</v>
      </c>
    </row>
    <row r="190" s="1" customFormat="1" customHeight="1" spans="1:8">
      <c r="A190" s="9">
        <v>188</v>
      </c>
      <c r="B190" s="9" t="s">
        <v>56</v>
      </c>
      <c r="C190" s="9" t="s">
        <v>20</v>
      </c>
      <c r="D190" s="9" t="s">
        <v>24</v>
      </c>
      <c r="E190" s="9" t="s">
        <v>578</v>
      </c>
      <c r="F190" s="10" t="s">
        <v>579</v>
      </c>
      <c r="G190" s="9" t="s">
        <v>580</v>
      </c>
      <c r="H190" s="10" t="s">
        <v>485</v>
      </c>
    </row>
    <row r="191" s="1" customFormat="1" customHeight="1" spans="1:8">
      <c r="A191" s="9">
        <v>189</v>
      </c>
      <c r="B191" s="9" t="s">
        <v>56</v>
      </c>
      <c r="C191" s="9" t="s">
        <v>20</v>
      </c>
      <c r="D191" s="9" t="s">
        <v>24</v>
      </c>
      <c r="E191" s="9" t="s">
        <v>581</v>
      </c>
      <c r="F191" s="10" t="s">
        <v>582</v>
      </c>
      <c r="G191" s="9" t="s">
        <v>583</v>
      </c>
      <c r="H191" s="10" t="s">
        <v>485</v>
      </c>
    </row>
    <row r="192" s="2" customFormat="1" customHeight="1" spans="1:8">
      <c r="A192" s="9">
        <v>190</v>
      </c>
      <c r="B192" s="10" t="s">
        <v>72</v>
      </c>
      <c r="C192" s="9" t="s">
        <v>10</v>
      </c>
      <c r="D192" s="9" t="s">
        <v>11</v>
      </c>
      <c r="E192" s="9" t="s">
        <v>584</v>
      </c>
      <c r="F192" s="10" t="s">
        <v>585</v>
      </c>
      <c r="G192" s="9" t="s">
        <v>586</v>
      </c>
      <c r="H192" s="10" t="s">
        <v>485</v>
      </c>
    </row>
    <row r="193" s="1" customFormat="1" customHeight="1" spans="1:8">
      <c r="A193" s="9">
        <v>191</v>
      </c>
      <c r="B193" s="10" t="s">
        <v>72</v>
      </c>
      <c r="C193" s="9" t="s">
        <v>10</v>
      </c>
      <c r="D193" s="9" t="s">
        <v>11</v>
      </c>
      <c r="E193" s="9" t="s">
        <v>587</v>
      </c>
      <c r="F193" s="10" t="s">
        <v>588</v>
      </c>
      <c r="G193" s="9" t="s">
        <v>589</v>
      </c>
      <c r="H193" s="10" t="s">
        <v>485</v>
      </c>
    </row>
    <row r="194" s="1" customFormat="1" customHeight="1" spans="1:8">
      <c r="A194" s="9">
        <v>192</v>
      </c>
      <c r="B194" s="10" t="s">
        <v>72</v>
      </c>
      <c r="C194" s="9" t="s">
        <v>10</v>
      </c>
      <c r="D194" s="9" t="s">
        <v>11</v>
      </c>
      <c r="E194" s="9" t="s">
        <v>590</v>
      </c>
      <c r="F194" s="10" t="s">
        <v>591</v>
      </c>
      <c r="G194" s="9" t="s">
        <v>592</v>
      </c>
      <c r="H194" s="10" t="s">
        <v>485</v>
      </c>
    </row>
    <row r="195" s="1" customFormat="1" customHeight="1" spans="1:8">
      <c r="A195" s="9">
        <v>193</v>
      </c>
      <c r="B195" s="11" t="s">
        <v>72</v>
      </c>
      <c r="C195" s="11" t="s">
        <v>16</v>
      </c>
      <c r="D195" s="11" t="s">
        <v>11</v>
      </c>
      <c r="E195" s="11" t="s">
        <v>593</v>
      </c>
      <c r="F195" s="11" t="s">
        <v>594</v>
      </c>
      <c r="G195" s="11" t="s">
        <v>595</v>
      </c>
      <c r="H195" s="10" t="s">
        <v>485</v>
      </c>
    </row>
    <row r="196" s="1" customFormat="1" customHeight="1" spans="1:8">
      <c r="A196" s="9">
        <v>194</v>
      </c>
      <c r="B196" s="10" t="s">
        <v>72</v>
      </c>
      <c r="C196" s="9" t="s">
        <v>16</v>
      </c>
      <c r="D196" s="9" t="s">
        <v>11</v>
      </c>
      <c r="E196" s="9" t="s">
        <v>596</v>
      </c>
      <c r="F196" s="10" t="s">
        <v>597</v>
      </c>
      <c r="G196" s="9" t="s">
        <v>598</v>
      </c>
      <c r="H196" s="10" t="s">
        <v>485</v>
      </c>
    </row>
    <row r="197" s="1" customFormat="1" customHeight="1" spans="1:8">
      <c r="A197" s="9">
        <v>195</v>
      </c>
      <c r="B197" s="11" t="s">
        <v>72</v>
      </c>
      <c r="C197" s="11" t="s">
        <v>16</v>
      </c>
      <c r="D197" s="11" t="s">
        <v>11</v>
      </c>
      <c r="E197" s="11" t="s">
        <v>599</v>
      </c>
      <c r="F197" s="11" t="s">
        <v>600</v>
      </c>
      <c r="G197" s="11" t="s">
        <v>601</v>
      </c>
      <c r="H197" s="10" t="s">
        <v>485</v>
      </c>
    </row>
    <row r="198" s="1" customFormat="1" customHeight="1" spans="1:8">
      <c r="A198" s="9">
        <v>196</v>
      </c>
      <c r="B198" s="10" t="s">
        <v>72</v>
      </c>
      <c r="C198" s="9" t="s">
        <v>16</v>
      </c>
      <c r="D198" s="9" t="s">
        <v>11</v>
      </c>
      <c r="E198" s="9" t="s">
        <v>602</v>
      </c>
      <c r="F198" s="10" t="s">
        <v>603</v>
      </c>
      <c r="G198" s="9" t="s">
        <v>604</v>
      </c>
      <c r="H198" s="10" t="s">
        <v>485</v>
      </c>
    </row>
    <row r="199" s="1" customFormat="1" customHeight="1" spans="1:8">
      <c r="A199" s="9">
        <v>197</v>
      </c>
      <c r="B199" s="10" t="s">
        <v>72</v>
      </c>
      <c r="C199" s="9" t="s">
        <v>20</v>
      </c>
      <c r="D199" s="9" t="s">
        <v>11</v>
      </c>
      <c r="E199" s="9" t="s">
        <v>605</v>
      </c>
      <c r="F199" s="10" t="s">
        <v>606</v>
      </c>
      <c r="G199" s="9" t="s">
        <v>607</v>
      </c>
      <c r="H199" s="10" t="s">
        <v>485</v>
      </c>
    </row>
    <row r="200" s="1" customFormat="1" customHeight="1" spans="1:8">
      <c r="A200" s="9">
        <v>198</v>
      </c>
      <c r="B200" s="10" t="s">
        <v>72</v>
      </c>
      <c r="C200" s="9" t="s">
        <v>10</v>
      </c>
      <c r="D200" s="9" t="s">
        <v>24</v>
      </c>
      <c r="E200" s="9" t="s">
        <v>608</v>
      </c>
      <c r="F200" s="10" t="s">
        <v>609</v>
      </c>
      <c r="G200" s="9" t="s">
        <v>610</v>
      </c>
      <c r="H200" s="10" t="s">
        <v>485</v>
      </c>
    </row>
    <row r="201" s="1" customFormat="1" customHeight="1" spans="1:8">
      <c r="A201" s="9">
        <v>199</v>
      </c>
      <c r="B201" s="10" t="s">
        <v>72</v>
      </c>
      <c r="C201" s="9" t="s">
        <v>16</v>
      </c>
      <c r="D201" s="9" t="s">
        <v>24</v>
      </c>
      <c r="E201" s="9" t="s">
        <v>611</v>
      </c>
      <c r="F201" s="10" t="s">
        <v>612</v>
      </c>
      <c r="G201" s="9" t="s">
        <v>601</v>
      </c>
      <c r="H201" s="10" t="s">
        <v>485</v>
      </c>
    </row>
    <row r="202" s="1" customFormat="1" customHeight="1" spans="1:8">
      <c r="A202" s="9">
        <v>200</v>
      </c>
      <c r="B202" s="10" t="s">
        <v>72</v>
      </c>
      <c r="C202" s="9" t="s">
        <v>16</v>
      </c>
      <c r="D202" s="9" t="s">
        <v>24</v>
      </c>
      <c r="E202" s="9" t="s">
        <v>613</v>
      </c>
      <c r="F202" s="10" t="s">
        <v>614</v>
      </c>
      <c r="G202" s="9" t="s">
        <v>615</v>
      </c>
      <c r="H202" s="10" t="s">
        <v>485</v>
      </c>
    </row>
    <row r="203" s="1" customFormat="1" customHeight="1" spans="1:8">
      <c r="A203" s="9">
        <v>201</v>
      </c>
      <c r="B203" s="10" t="s">
        <v>72</v>
      </c>
      <c r="C203" s="9" t="s">
        <v>20</v>
      </c>
      <c r="D203" s="9" t="s">
        <v>24</v>
      </c>
      <c r="E203" s="9" t="s">
        <v>616</v>
      </c>
      <c r="F203" s="10" t="s">
        <v>617</v>
      </c>
      <c r="G203" s="9" t="s">
        <v>84</v>
      </c>
      <c r="H203" s="10" t="s">
        <v>485</v>
      </c>
    </row>
    <row r="204" s="1" customFormat="1" customHeight="1" spans="1:8">
      <c r="A204" s="9">
        <v>202</v>
      </c>
      <c r="B204" s="10" t="s">
        <v>72</v>
      </c>
      <c r="C204" s="9" t="s">
        <v>20</v>
      </c>
      <c r="D204" s="9" t="s">
        <v>24</v>
      </c>
      <c r="E204" s="9" t="s">
        <v>618</v>
      </c>
      <c r="F204" s="10" t="s">
        <v>619</v>
      </c>
      <c r="G204" s="9" t="s">
        <v>607</v>
      </c>
      <c r="H204" s="10" t="s">
        <v>485</v>
      </c>
    </row>
    <row r="205" s="1" customFormat="1" customHeight="1" spans="1:8">
      <c r="A205" s="9">
        <v>203</v>
      </c>
      <c r="B205" s="9" t="s">
        <v>85</v>
      </c>
      <c r="C205" s="9" t="s">
        <v>10</v>
      </c>
      <c r="D205" s="9" t="s">
        <v>11</v>
      </c>
      <c r="E205" s="9" t="s">
        <v>620</v>
      </c>
      <c r="F205" s="10" t="s">
        <v>621</v>
      </c>
      <c r="G205" s="9" t="s">
        <v>622</v>
      </c>
      <c r="H205" s="10" t="s">
        <v>485</v>
      </c>
    </row>
    <row r="206" s="1" customFormat="1" customHeight="1" spans="1:8">
      <c r="A206" s="9">
        <v>204</v>
      </c>
      <c r="B206" s="9" t="s">
        <v>85</v>
      </c>
      <c r="C206" s="9" t="s">
        <v>20</v>
      </c>
      <c r="D206" s="9" t="s">
        <v>11</v>
      </c>
      <c r="E206" s="9" t="s">
        <v>623</v>
      </c>
      <c r="F206" s="10" t="s">
        <v>624</v>
      </c>
      <c r="G206" s="9" t="s">
        <v>625</v>
      </c>
      <c r="H206" s="10" t="s">
        <v>485</v>
      </c>
    </row>
    <row r="207" s="1" customFormat="1" customHeight="1" spans="1:8">
      <c r="A207" s="9">
        <v>205</v>
      </c>
      <c r="B207" s="9" t="s">
        <v>85</v>
      </c>
      <c r="C207" s="9" t="s">
        <v>10</v>
      </c>
      <c r="D207" s="9" t="s">
        <v>24</v>
      </c>
      <c r="E207" s="9" t="s">
        <v>626</v>
      </c>
      <c r="F207" s="10" t="s">
        <v>627</v>
      </c>
      <c r="G207" s="9" t="s">
        <v>628</v>
      </c>
      <c r="H207" s="10" t="s">
        <v>485</v>
      </c>
    </row>
    <row r="208" s="1" customFormat="1" customHeight="1" spans="1:8">
      <c r="A208" s="9">
        <v>206</v>
      </c>
      <c r="B208" s="9" t="s">
        <v>85</v>
      </c>
      <c r="C208" s="9" t="s">
        <v>10</v>
      </c>
      <c r="D208" s="9" t="s">
        <v>24</v>
      </c>
      <c r="E208" s="9" t="s">
        <v>629</v>
      </c>
      <c r="F208" s="10" t="s">
        <v>630</v>
      </c>
      <c r="G208" s="9" t="s">
        <v>631</v>
      </c>
      <c r="H208" s="10" t="s">
        <v>485</v>
      </c>
    </row>
    <row r="209" s="1" customFormat="1" customHeight="1" spans="1:8">
      <c r="A209" s="9">
        <v>207</v>
      </c>
      <c r="B209" s="9" t="s">
        <v>85</v>
      </c>
      <c r="C209" s="9" t="s">
        <v>10</v>
      </c>
      <c r="D209" s="9" t="s">
        <v>24</v>
      </c>
      <c r="E209" s="9" t="s">
        <v>632</v>
      </c>
      <c r="F209" s="10" t="s">
        <v>633</v>
      </c>
      <c r="G209" s="9" t="s">
        <v>634</v>
      </c>
      <c r="H209" s="10" t="s">
        <v>485</v>
      </c>
    </row>
    <row r="210" s="1" customFormat="1" customHeight="1" spans="1:8">
      <c r="A210" s="9">
        <v>208</v>
      </c>
      <c r="B210" s="25" t="s">
        <v>85</v>
      </c>
      <c r="C210" s="25" t="s">
        <v>16</v>
      </c>
      <c r="D210" s="26" t="s">
        <v>24</v>
      </c>
      <c r="E210" s="26" t="s">
        <v>635</v>
      </c>
      <c r="F210" s="26" t="s">
        <v>636</v>
      </c>
      <c r="G210" s="26" t="s">
        <v>637</v>
      </c>
      <c r="H210" s="27" t="s">
        <v>485</v>
      </c>
    </row>
    <row r="211" s="1" customFormat="1" customHeight="1" spans="1:8">
      <c r="A211" s="9">
        <v>209</v>
      </c>
      <c r="B211" s="9" t="s">
        <v>85</v>
      </c>
      <c r="C211" s="9" t="s">
        <v>16</v>
      </c>
      <c r="D211" s="9" t="s">
        <v>24</v>
      </c>
      <c r="E211" s="9" t="s">
        <v>638</v>
      </c>
      <c r="F211" s="10" t="s">
        <v>639</v>
      </c>
      <c r="G211" s="9" t="s">
        <v>640</v>
      </c>
      <c r="H211" s="10" t="s">
        <v>485</v>
      </c>
    </row>
    <row r="212" s="1" customFormat="1" customHeight="1" spans="1:8">
      <c r="A212" s="9">
        <v>210</v>
      </c>
      <c r="B212" s="9" t="s">
        <v>98</v>
      </c>
      <c r="C212" s="9" t="s">
        <v>10</v>
      </c>
      <c r="D212" s="9" t="s">
        <v>11</v>
      </c>
      <c r="E212" s="9" t="s">
        <v>641</v>
      </c>
      <c r="F212" s="10" t="s">
        <v>642</v>
      </c>
      <c r="G212" s="9" t="s">
        <v>643</v>
      </c>
      <c r="H212" s="10" t="s">
        <v>485</v>
      </c>
    </row>
    <row r="213" s="1" customFormat="1" customHeight="1" spans="1:8">
      <c r="A213" s="9">
        <v>211</v>
      </c>
      <c r="B213" s="9" t="s">
        <v>98</v>
      </c>
      <c r="C213" s="9" t="s">
        <v>10</v>
      </c>
      <c r="D213" s="9" t="s">
        <v>11</v>
      </c>
      <c r="E213" s="9" t="s">
        <v>644</v>
      </c>
      <c r="F213" s="10" t="s">
        <v>645</v>
      </c>
      <c r="G213" s="9" t="s">
        <v>646</v>
      </c>
      <c r="H213" s="10" t="s">
        <v>485</v>
      </c>
    </row>
    <row r="214" s="1" customFormat="1" customHeight="1" spans="1:8">
      <c r="A214" s="9">
        <v>212</v>
      </c>
      <c r="B214" s="9" t="s">
        <v>98</v>
      </c>
      <c r="C214" s="9" t="s">
        <v>16</v>
      </c>
      <c r="D214" s="9" t="s">
        <v>11</v>
      </c>
      <c r="E214" s="9" t="s">
        <v>647</v>
      </c>
      <c r="F214" s="10" t="s">
        <v>648</v>
      </c>
      <c r="G214" s="9" t="s">
        <v>649</v>
      </c>
      <c r="H214" s="10" t="s">
        <v>485</v>
      </c>
    </row>
    <row r="215" s="1" customFormat="1" customHeight="1" spans="1:8">
      <c r="A215" s="9">
        <v>213</v>
      </c>
      <c r="B215" s="9" t="s">
        <v>98</v>
      </c>
      <c r="C215" s="10" t="s">
        <v>10</v>
      </c>
      <c r="D215" s="10" t="s">
        <v>24</v>
      </c>
      <c r="E215" s="10" t="s">
        <v>650</v>
      </c>
      <c r="F215" s="10" t="s">
        <v>651</v>
      </c>
      <c r="G215" s="9" t="s">
        <v>652</v>
      </c>
      <c r="H215" s="10" t="s">
        <v>485</v>
      </c>
    </row>
    <row r="216" s="1" customFormat="1" customHeight="1" spans="1:8">
      <c r="A216" s="9">
        <v>214</v>
      </c>
      <c r="B216" s="20" t="s">
        <v>98</v>
      </c>
      <c r="C216" s="20" t="s">
        <v>10</v>
      </c>
      <c r="D216" s="20" t="s">
        <v>24</v>
      </c>
      <c r="E216" s="20" t="s">
        <v>653</v>
      </c>
      <c r="F216" s="21" t="s">
        <v>654</v>
      </c>
      <c r="G216" s="20" t="s">
        <v>655</v>
      </c>
      <c r="H216" s="10" t="s">
        <v>485</v>
      </c>
    </row>
    <row r="217" s="1" customFormat="1" customHeight="1" spans="1:8">
      <c r="A217" s="9">
        <v>215</v>
      </c>
      <c r="B217" s="9" t="s">
        <v>98</v>
      </c>
      <c r="C217" s="10" t="s">
        <v>10</v>
      </c>
      <c r="D217" s="10" t="s">
        <v>24</v>
      </c>
      <c r="E217" s="9" t="s">
        <v>656</v>
      </c>
      <c r="F217" s="10" t="s">
        <v>657</v>
      </c>
      <c r="G217" s="9" t="s">
        <v>658</v>
      </c>
      <c r="H217" s="10" t="s">
        <v>485</v>
      </c>
    </row>
    <row r="218" s="1" customFormat="1" customHeight="1" spans="1:8">
      <c r="A218" s="9">
        <v>216</v>
      </c>
      <c r="B218" s="20" t="s">
        <v>98</v>
      </c>
      <c r="C218" s="20" t="s">
        <v>10</v>
      </c>
      <c r="D218" s="20" t="s">
        <v>24</v>
      </c>
      <c r="E218" s="20" t="s">
        <v>659</v>
      </c>
      <c r="F218" s="21" t="s">
        <v>660</v>
      </c>
      <c r="G218" s="20" t="s">
        <v>315</v>
      </c>
      <c r="H218" s="10" t="s">
        <v>485</v>
      </c>
    </row>
    <row r="219" s="1" customFormat="1" customHeight="1" spans="1:8">
      <c r="A219" s="9">
        <v>217</v>
      </c>
      <c r="B219" s="10" t="s">
        <v>105</v>
      </c>
      <c r="C219" s="10" t="s">
        <v>10</v>
      </c>
      <c r="D219" s="10" t="s">
        <v>11</v>
      </c>
      <c r="E219" s="9" t="s">
        <v>661</v>
      </c>
      <c r="F219" s="10" t="s">
        <v>662</v>
      </c>
      <c r="G219" s="9" t="s">
        <v>663</v>
      </c>
      <c r="H219" s="10" t="s">
        <v>485</v>
      </c>
    </row>
    <row r="220" s="1" customFormat="1" customHeight="1" spans="1:8">
      <c r="A220" s="9">
        <v>218</v>
      </c>
      <c r="B220" s="10" t="s">
        <v>105</v>
      </c>
      <c r="C220" s="10" t="s">
        <v>10</v>
      </c>
      <c r="D220" s="10" t="s">
        <v>11</v>
      </c>
      <c r="E220" s="9" t="s">
        <v>664</v>
      </c>
      <c r="F220" s="10" t="s">
        <v>665</v>
      </c>
      <c r="G220" s="9" t="s">
        <v>666</v>
      </c>
      <c r="H220" s="10" t="s">
        <v>485</v>
      </c>
    </row>
    <row r="221" s="1" customFormat="1" customHeight="1" spans="1:8">
      <c r="A221" s="9">
        <v>219</v>
      </c>
      <c r="B221" s="10" t="s">
        <v>105</v>
      </c>
      <c r="C221" s="10" t="s">
        <v>10</v>
      </c>
      <c r="D221" s="10" t="s">
        <v>11</v>
      </c>
      <c r="E221" s="9" t="s">
        <v>667</v>
      </c>
      <c r="F221" s="10" t="s">
        <v>668</v>
      </c>
      <c r="G221" s="9" t="s">
        <v>669</v>
      </c>
      <c r="H221" s="10" t="s">
        <v>485</v>
      </c>
    </row>
    <row r="222" s="1" customFormat="1" customHeight="1" spans="1:8">
      <c r="A222" s="9">
        <v>220</v>
      </c>
      <c r="B222" s="10" t="s">
        <v>105</v>
      </c>
      <c r="C222" s="10" t="s">
        <v>10</v>
      </c>
      <c r="D222" s="10" t="s">
        <v>11</v>
      </c>
      <c r="E222" s="9" t="s">
        <v>670</v>
      </c>
      <c r="F222" s="10" t="s">
        <v>671</v>
      </c>
      <c r="G222" s="9" t="s">
        <v>672</v>
      </c>
      <c r="H222" s="10" t="s">
        <v>485</v>
      </c>
    </row>
    <row r="223" s="1" customFormat="1" customHeight="1" spans="1:8">
      <c r="A223" s="9">
        <v>221</v>
      </c>
      <c r="B223" s="10" t="s">
        <v>105</v>
      </c>
      <c r="C223" s="10" t="s">
        <v>16</v>
      </c>
      <c r="D223" s="10" t="s">
        <v>11</v>
      </c>
      <c r="E223" s="9" t="s">
        <v>673</v>
      </c>
      <c r="F223" s="10" t="s">
        <v>674</v>
      </c>
      <c r="G223" s="9" t="s">
        <v>338</v>
      </c>
      <c r="H223" s="10" t="s">
        <v>485</v>
      </c>
    </row>
    <row r="224" s="1" customFormat="1" customHeight="1" spans="1:8">
      <c r="A224" s="9">
        <v>222</v>
      </c>
      <c r="B224" s="10" t="s">
        <v>105</v>
      </c>
      <c r="C224" s="10" t="s">
        <v>16</v>
      </c>
      <c r="D224" s="10" t="s">
        <v>11</v>
      </c>
      <c r="E224" s="9" t="s">
        <v>675</v>
      </c>
      <c r="F224" s="10" t="s">
        <v>676</v>
      </c>
      <c r="G224" s="9" t="s">
        <v>677</v>
      </c>
      <c r="H224" s="10" t="s">
        <v>485</v>
      </c>
    </row>
    <row r="225" s="1" customFormat="1" customHeight="1" spans="1:8">
      <c r="A225" s="9">
        <v>223</v>
      </c>
      <c r="B225" s="10" t="s">
        <v>105</v>
      </c>
      <c r="C225" s="10" t="s">
        <v>16</v>
      </c>
      <c r="D225" s="10" t="s">
        <v>11</v>
      </c>
      <c r="E225" s="9" t="s">
        <v>678</v>
      </c>
      <c r="F225" s="10" t="s">
        <v>679</v>
      </c>
      <c r="G225" s="9" t="s">
        <v>680</v>
      </c>
      <c r="H225" s="10" t="s">
        <v>485</v>
      </c>
    </row>
    <row r="226" s="1" customFormat="1" customHeight="1" spans="1:8">
      <c r="A226" s="9">
        <v>224</v>
      </c>
      <c r="B226" s="10" t="s">
        <v>105</v>
      </c>
      <c r="C226" s="10" t="s">
        <v>20</v>
      </c>
      <c r="D226" s="10" t="s">
        <v>11</v>
      </c>
      <c r="E226" s="9" t="s">
        <v>681</v>
      </c>
      <c r="F226" s="10" t="s">
        <v>682</v>
      </c>
      <c r="G226" s="9" t="s">
        <v>683</v>
      </c>
      <c r="H226" s="10" t="s">
        <v>485</v>
      </c>
    </row>
    <row r="227" s="1" customFormat="1" customHeight="1" spans="1:8">
      <c r="A227" s="9">
        <v>225</v>
      </c>
      <c r="B227" s="10" t="s">
        <v>105</v>
      </c>
      <c r="C227" s="10" t="s">
        <v>10</v>
      </c>
      <c r="D227" s="10" t="s">
        <v>24</v>
      </c>
      <c r="E227" s="9" t="s">
        <v>684</v>
      </c>
      <c r="F227" s="10" t="s">
        <v>685</v>
      </c>
      <c r="G227" s="9" t="s">
        <v>686</v>
      </c>
      <c r="H227" s="10" t="s">
        <v>485</v>
      </c>
    </row>
    <row r="228" s="1" customFormat="1" customHeight="1" spans="1:8">
      <c r="A228" s="9">
        <v>226</v>
      </c>
      <c r="B228" s="10" t="s">
        <v>105</v>
      </c>
      <c r="C228" s="10" t="s">
        <v>10</v>
      </c>
      <c r="D228" s="10" t="s">
        <v>24</v>
      </c>
      <c r="E228" s="9" t="s">
        <v>687</v>
      </c>
      <c r="F228" s="10" t="s">
        <v>688</v>
      </c>
      <c r="G228" s="9" t="s">
        <v>666</v>
      </c>
      <c r="H228" s="10" t="s">
        <v>485</v>
      </c>
    </row>
    <row r="229" s="1" customFormat="1" customHeight="1" spans="1:8">
      <c r="A229" s="9">
        <v>227</v>
      </c>
      <c r="B229" s="10" t="s">
        <v>105</v>
      </c>
      <c r="C229" s="10" t="s">
        <v>10</v>
      </c>
      <c r="D229" s="10" t="s">
        <v>24</v>
      </c>
      <c r="E229" s="9" t="s">
        <v>689</v>
      </c>
      <c r="F229" s="10" t="s">
        <v>690</v>
      </c>
      <c r="G229" s="9" t="s">
        <v>691</v>
      </c>
      <c r="H229" s="10" t="s">
        <v>485</v>
      </c>
    </row>
    <row r="230" s="1" customFormat="1" customHeight="1" spans="1:8">
      <c r="A230" s="9">
        <v>228</v>
      </c>
      <c r="B230" s="10" t="s">
        <v>105</v>
      </c>
      <c r="C230" s="10" t="s">
        <v>10</v>
      </c>
      <c r="D230" s="10" t="s">
        <v>24</v>
      </c>
      <c r="E230" s="9" t="s">
        <v>692</v>
      </c>
      <c r="F230" s="10" t="s">
        <v>693</v>
      </c>
      <c r="G230" s="9" t="s">
        <v>694</v>
      </c>
      <c r="H230" s="10" t="s">
        <v>485</v>
      </c>
    </row>
    <row r="231" s="1" customFormat="1" customHeight="1" spans="1:8">
      <c r="A231" s="9">
        <v>229</v>
      </c>
      <c r="B231" s="10" t="s">
        <v>105</v>
      </c>
      <c r="C231" s="10" t="s">
        <v>10</v>
      </c>
      <c r="D231" s="10" t="s">
        <v>24</v>
      </c>
      <c r="E231" s="9" t="s">
        <v>695</v>
      </c>
      <c r="F231" s="10" t="s">
        <v>696</v>
      </c>
      <c r="G231" s="9" t="s">
        <v>697</v>
      </c>
      <c r="H231" s="10" t="s">
        <v>485</v>
      </c>
    </row>
    <row r="232" s="1" customFormat="1" customHeight="1" spans="1:8">
      <c r="A232" s="9">
        <v>230</v>
      </c>
      <c r="B232" s="10" t="s">
        <v>105</v>
      </c>
      <c r="C232" s="10" t="s">
        <v>16</v>
      </c>
      <c r="D232" s="10" t="s">
        <v>24</v>
      </c>
      <c r="E232" s="9" t="s">
        <v>698</v>
      </c>
      <c r="F232" s="10" t="s">
        <v>699</v>
      </c>
      <c r="G232" s="10" t="s">
        <v>700</v>
      </c>
      <c r="H232" s="10" t="s">
        <v>485</v>
      </c>
    </row>
    <row r="233" s="1" customFormat="1" customHeight="1" spans="1:8">
      <c r="A233" s="9">
        <v>231</v>
      </c>
      <c r="B233" s="27" t="s">
        <v>105</v>
      </c>
      <c r="C233" s="27" t="s">
        <v>16</v>
      </c>
      <c r="D233" s="27" t="s">
        <v>24</v>
      </c>
      <c r="E233" s="25" t="s">
        <v>701</v>
      </c>
      <c r="F233" s="27" t="s">
        <v>702</v>
      </c>
      <c r="G233" s="27" t="s">
        <v>335</v>
      </c>
      <c r="H233" s="27" t="s">
        <v>485</v>
      </c>
    </row>
    <row r="234" s="1" customFormat="1" customHeight="1" spans="1:8">
      <c r="A234" s="9">
        <v>232</v>
      </c>
      <c r="B234" s="10" t="s">
        <v>105</v>
      </c>
      <c r="C234" s="10" t="s">
        <v>16</v>
      </c>
      <c r="D234" s="10" t="s">
        <v>24</v>
      </c>
      <c r="E234" s="9" t="s">
        <v>703</v>
      </c>
      <c r="F234" s="10" t="s">
        <v>704</v>
      </c>
      <c r="G234" s="9" t="s">
        <v>705</v>
      </c>
      <c r="H234" s="10" t="s">
        <v>485</v>
      </c>
    </row>
    <row r="235" s="1" customFormat="1" customHeight="1" spans="1:8">
      <c r="A235" s="9">
        <v>233</v>
      </c>
      <c r="B235" s="10" t="s">
        <v>105</v>
      </c>
      <c r="C235" s="10" t="s">
        <v>20</v>
      </c>
      <c r="D235" s="10" t="s">
        <v>24</v>
      </c>
      <c r="E235" s="9" t="s">
        <v>706</v>
      </c>
      <c r="F235" s="10" t="s">
        <v>707</v>
      </c>
      <c r="G235" s="9" t="s">
        <v>708</v>
      </c>
      <c r="H235" s="10" t="s">
        <v>485</v>
      </c>
    </row>
    <row r="236" s="1" customFormat="1" customHeight="1" spans="1:8">
      <c r="A236" s="9">
        <v>234</v>
      </c>
      <c r="B236" s="9" t="s">
        <v>115</v>
      </c>
      <c r="C236" s="9" t="s">
        <v>10</v>
      </c>
      <c r="D236" s="9" t="s">
        <v>11</v>
      </c>
      <c r="E236" s="9" t="s">
        <v>709</v>
      </c>
      <c r="F236" s="10" t="s">
        <v>710</v>
      </c>
      <c r="G236" s="9" t="s">
        <v>711</v>
      </c>
      <c r="H236" s="10" t="s">
        <v>485</v>
      </c>
    </row>
    <row r="237" s="1" customFormat="1" customHeight="1" spans="1:8">
      <c r="A237" s="9">
        <v>235</v>
      </c>
      <c r="B237" s="9" t="s">
        <v>115</v>
      </c>
      <c r="C237" s="9" t="s">
        <v>10</v>
      </c>
      <c r="D237" s="9" t="s">
        <v>11</v>
      </c>
      <c r="E237" s="9" t="s">
        <v>712</v>
      </c>
      <c r="F237" s="10" t="s">
        <v>713</v>
      </c>
      <c r="G237" s="9" t="s">
        <v>714</v>
      </c>
      <c r="H237" s="10" t="s">
        <v>485</v>
      </c>
    </row>
    <row r="238" s="1" customFormat="1" customHeight="1" spans="1:8">
      <c r="A238" s="9">
        <v>236</v>
      </c>
      <c r="B238" s="9" t="s">
        <v>115</v>
      </c>
      <c r="C238" s="9" t="s">
        <v>10</v>
      </c>
      <c r="D238" s="9" t="s">
        <v>11</v>
      </c>
      <c r="E238" s="9" t="s">
        <v>715</v>
      </c>
      <c r="F238" s="10" t="s">
        <v>716</v>
      </c>
      <c r="G238" s="9" t="s">
        <v>717</v>
      </c>
      <c r="H238" s="10" t="s">
        <v>485</v>
      </c>
    </row>
    <row r="239" s="1" customFormat="1" customHeight="1" spans="1:8">
      <c r="A239" s="9">
        <v>237</v>
      </c>
      <c r="B239" s="11" t="s">
        <v>115</v>
      </c>
      <c r="C239" s="11" t="s">
        <v>10</v>
      </c>
      <c r="D239" s="11" t="s">
        <v>11</v>
      </c>
      <c r="E239" s="11" t="s">
        <v>718</v>
      </c>
      <c r="F239" s="11" t="s">
        <v>719</v>
      </c>
      <c r="G239" s="11" t="s">
        <v>341</v>
      </c>
      <c r="H239" s="10" t="s">
        <v>485</v>
      </c>
    </row>
    <row r="240" s="1" customFormat="1" customHeight="1" spans="1:8">
      <c r="A240" s="9">
        <v>238</v>
      </c>
      <c r="B240" s="9" t="s">
        <v>115</v>
      </c>
      <c r="C240" s="9" t="s">
        <v>10</v>
      </c>
      <c r="D240" s="9" t="s">
        <v>11</v>
      </c>
      <c r="E240" s="9" t="s">
        <v>720</v>
      </c>
      <c r="F240" s="10" t="s">
        <v>721</v>
      </c>
      <c r="G240" s="9" t="s">
        <v>722</v>
      </c>
      <c r="H240" s="10" t="s">
        <v>485</v>
      </c>
    </row>
    <row r="241" s="1" customFormat="1" customHeight="1" spans="1:8">
      <c r="A241" s="9">
        <v>239</v>
      </c>
      <c r="B241" s="9" t="s">
        <v>115</v>
      </c>
      <c r="C241" s="9" t="s">
        <v>10</v>
      </c>
      <c r="D241" s="9" t="s">
        <v>11</v>
      </c>
      <c r="E241" s="9" t="s">
        <v>723</v>
      </c>
      <c r="F241" s="10" t="s">
        <v>724</v>
      </c>
      <c r="G241" s="9" t="s">
        <v>725</v>
      </c>
      <c r="H241" s="10" t="s">
        <v>485</v>
      </c>
    </row>
    <row r="242" s="1" customFormat="1" customHeight="1" spans="1:8">
      <c r="A242" s="9">
        <v>240</v>
      </c>
      <c r="B242" s="9" t="s">
        <v>115</v>
      </c>
      <c r="C242" s="9" t="s">
        <v>16</v>
      </c>
      <c r="D242" s="9" t="s">
        <v>11</v>
      </c>
      <c r="E242" s="9" t="s">
        <v>726</v>
      </c>
      <c r="F242" s="10" t="s">
        <v>727</v>
      </c>
      <c r="G242" s="9" t="s">
        <v>728</v>
      </c>
      <c r="H242" s="10" t="s">
        <v>485</v>
      </c>
    </row>
    <row r="243" s="1" customFormat="1" customHeight="1" spans="1:8">
      <c r="A243" s="9">
        <v>241</v>
      </c>
      <c r="B243" s="9" t="s">
        <v>115</v>
      </c>
      <c r="C243" s="9" t="s">
        <v>16</v>
      </c>
      <c r="D243" s="9" t="s">
        <v>11</v>
      </c>
      <c r="E243" s="9" t="s">
        <v>729</v>
      </c>
      <c r="F243" s="10" t="s">
        <v>730</v>
      </c>
      <c r="G243" s="9" t="s">
        <v>731</v>
      </c>
      <c r="H243" s="10" t="s">
        <v>485</v>
      </c>
    </row>
    <row r="244" s="1" customFormat="1" customHeight="1" spans="1:8">
      <c r="A244" s="9">
        <v>242</v>
      </c>
      <c r="B244" s="9" t="s">
        <v>115</v>
      </c>
      <c r="C244" s="9" t="s">
        <v>20</v>
      </c>
      <c r="D244" s="9" t="s">
        <v>11</v>
      </c>
      <c r="E244" s="9" t="s">
        <v>732</v>
      </c>
      <c r="F244" s="10" t="s">
        <v>733</v>
      </c>
      <c r="G244" s="9" t="s">
        <v>734</v>
      </c>
      <c r="H244" s="10" t="s">
        <v>485</v>
      </c>
    </row>
    <row r="245" s="1" customFormat="1" customHeight="1" spans="1:8">
      <c r="A245" s="9">
        <v>243</v>
      </c>
      <c r="B245" s="9" t="s">
        <v>115</v>
      </c>
      <c r="C245" s="9" t="s">
        <v>10</v>
      </c>
      <c r="D245" s="9" t="s">
        <v>24</v>
      </c>
      <c r="E245" s="9" t="s">
        <v>735</v>
      </c>
      <c r="F245" s="10" t="s">
        <v>736</v>
      </c>
      <c r="G245" s="9" t="s">
        <v>737</v>
      </c>
      <c r="H245" s="10" t="s">
        <v>485</v>
      </c>
    </row>
    <row r="246" s="1" customFormat="1" customHeight="1" spans="1:8">
      <c r="A246" s="9">
        <v>244</v>
      </c>
      <c r="B246" s="9" t="s">
        <v>115</v>
      </c>
      <c r="C246" s="9" t="s">
        <v>10</v>
      </c>
      <c r="D246" s="9" t="s">
        <v>24</v>
      </c>
      <c r="E246" s="9" t="s">
        <v>738</v>
      </c>
      <c r="F246" s="10" t="s">
        <v>739</v>
      </c>
      <c r="G246" s="9" t="s">
        <v>740</v>
      </c>
      <c r="H246" s="10" t="s">
        <v>485</v>
      </c>
    </row>
    <row r="247" s="1" customFormat="1" customHeight="1" spans="1:8">
      <c r="A247" s="9">
        <v>245</v>
      </c>
      <c r="B247" s="9" t="s">
        <v>115</v>
      </c>
      <c r="C247" s="9" t="s">
        <v>10</v>
      </c>
      <c r="D247" s="9" t="s">
        <v>24</v>
      </c>
      <c r="E247" s="9" t="s">
        <v>741</v>
      </c>
      <c r="F247" s="10" t="s">
        <v>742</v>
      </c>
      <c r="G247" s="9" t="s">
        <v>743</v>
      </c>
      <c r="H247" s="10" t="s">
        <v>485</v>
      </c>
    </row>
    <row r="248" s="1" customFormat="1" customHeight="1" spans="1:8">
      <c r="A248" s="9">
        <v>246</v>
      </c>
      <c r="B248" s="11" t="s">
        <v>115</v>
      </c>
      <c r="C248" s="11" t="s">
        <v>16</v>
      </c>
      <c r="D248" s="11" t="s">
        <v>24</v>
      </c>
      <c r="E248" s="11" t="s">
        <v>744</v>
      </c>
      <c r="F248" s="11" t="s">
        <v>745</v>
      </c>
      <c r="G248" s="11" t="s">
        <v>746</v>
      </c>
      <c r="H248" s="10" t="s">
        <v>485</v>
      </c>
    </row>
    <row r="249" s="1" customFormat="1" customHeight="1" spans="1:8">
      <c r="A249" s="9">
        <v>247</v>
      </c>
      <c r="B249" s="9" t="s">
        <v>115</v>
      </c>
      <c r="C249" s="9" t="s">
        <v>20</v>
      </c>
      <c r="D249" s="9" t="s">
        <v>24</v>
      </c>
      <c r="E249" s="9" t="s">
        <v>747</v>
      </c>
      <c r="F249" s="10" t="s">
        <v>748</v>
      </c>
      <c r="G249" s="9" t="s">
        <v>749</v>
      </c>
      <c r="H249" s="10" t="s">
        <v>485</v>
      </c>
    </row>
    <row r="250" s="1" customFormat="1" customHeight="1" spans="1:8">
      <c r="A250" s="9">
        <v>248</v>
      </c>
      <c r="B250" s="9" t="s">
        <v>122</v>
      </c>
      <c r="C250" s="9" t="s">
        <v>10</v>
      </c>
      <c r="D250" s="9" t="s">
        <v>11</v>
      </c>
      <c r="E250" s="9" t="s">
        <v>750</v>
      </c>
      <c r="F250" s="10" t="s">
        <v>751</v>
      </c>
      <c r="G250" s="9" t="s">
        <v>752</v>
      </c>
      <c r="H250" s="10" t="s">
        <v>485</v>
      </c>
    </row>
    <row r="251" s="1" customFormat="1" customHeight="1" spans="1:8">
      <c r="A251" s="9">
        <v>249</v>
      </c>
      <c r="B251" s="11" t="s">
        <v>122</v>
      </c>
      <c r="C251" s="11" t="s">
        <v>16</v>
      </c>
      <c r="D251" s="11" t="s">
        <v>11</v>
      </c>
      <c r="E251" s="11" t="s">
        <v>753</v>
      </c>
      <c r="F251" s="11" t="s">
        <v>754</v>
      </c>
      <c r="G251" s="11" t="s">
        <v>755</v>
      </c>
      <c r="H251" s="10" t="s">
        <v>485</v>
      </c>
    </row>
    <row r="252" s="1" customFormat="1" customHeight="1" spans="1:8">
      <c r="A252" s="9">
        <v>250</v>
      </c>
      <c r="B252" s="9" t="s">
        <v>122</v>
      </c>
      <c r="C252" s="9" t="s">
        <v>16</v>
      </c>
      <c r="D252" s="9" t="s">
        <v>11</v>
      </c>
      <c r="E252" s="9" t="s">
        <v>756</v>
      </c>
      <c r="F252" s="10" t="s">
        <v>757</v>
      </c>
      <c r="G252" s="9" t="s">
        <v>758</v>
      </c>
      <c r="H252" s="10" t="s">
        <v>485</v>
      </c>
    </row>
    <row r="253" s="1" customFormat="1" customHeight="1" spans="1:8">
      <c r="A253" s="9">
        <v>251</v>
      </c>
      <c r="B253" s="9" t="s">
        <v>122</v>
      </c>
      <c r="C253" s="9" t="s">
        <v>16</v>
      </c>
      <c r="D253" s="9" t="s">
        <v>11</v>
      </c>
      <c r="E253" s="9" t="s">
        <v>759</v>
      </c>
      <c r="F253" s="10" t="s">
        <v>760</v>
      </c>
      <c r="G253" s="9" t="s">
        <v>761</v>
      </c>
      <c r="H253" s="10" t="s">
        <v>485</v>
      </c>
    </row>
    <row r="254" s="1" customFormat="1" customHeight="1" spans="1:8">
      <c r="A254" s="9">
        <v>252</v>
      </c>
      <c r="B254" s="9" t="s">
        <v>122</v>
      </c>
      <c r="C254" s="9" t="s">
        <v>16</v>
      </c>
      <c r="D254" s="9" t="s">
        <v>11</v>
      </c>
      <c r="E254" s="9" t="s">
        <v>762</v>
      </c>
      <c r="F254" s="10" t="s">
        <v>763</v>
      </c>
      <c r="G254" s="9" t="s">
        <v>764</v>
      </c>
      <c r="H254" s="10" t="s">
        <v>485</v>
      </c>
    </row>
    <row r="255" s="1" customFormat="1" customHeight="1" spans="1:8">
      <c r="A255" s="9">
        <v>253</v>
      </c>
      <c r="B255" s="9" t="s">
        <v>122</v>
      </c>
      <c r="C255" s="9" t="s">
        <v>16</v>
      </c>
      <c r="D255" s="9" t="s">
        <v>11</v>
      </c>
      <c r="E255" s="9" t="s">
        <v>765</v>
      </c>
      <c r="F255" s="10" t="s">
        <v>766</v>
      </c>
      <c r="G255" s="9" t="s">
        <v>767</v>
      </c>
      <c r="H255" s="10" t="s">
        <v>485</v>
      </c>
    </row>
    <row r="256" s="1" customFormat="1" customHeight="1" spans="1:8">
      <c r="A256" s="9">
        <v>254</v>
      </c>
      <c r="B256" s="9" t="s">
        <v>122</v>
      </c>
      <c r="C256" s="9" t="s">
        <v>20</v>
      </c>
      <c r="D256" s="9" t="s">
        <v>11</v>
      </c>
      <c r="E256" s="9" t="s">
        <v>768</v>
      </c>
      <c r="F256" s="10" t="s">
        <v>769</v>
      </c>
      <c r="G256" s="9" t="s">
        <v>358</v>
      </c>
      <c r="H256" s="10" t="s">
        <v>485</v>
      </c>
    </row>
    <row r="257" s="1" customFormat="1" customHeight="1" spans="1:8">
      <c r="A257" s="9">
        <v>255</v>
      </c>
      <c r="B257" s="9" t="s">
        <v>122</v>
      </c>
      <c r="C257" s="9" t="s">
        <v>10</v>
      </c>
      <c r="D257" s="9" t="s">
        <v>24</v>
      </c>
      <c r="E257" s="9" t="s">
        <v>770</v>
      </c>
      <c r="F257" s="10" t="s">
        <v>771</v>
      </c>
      <c r="G257" s="9" t="s">
        <v>364</v>
      </c>
      <c r="H257" s="10" t="s">
        <v>485</v>
      </c>
    </row>
    <row r="258" s="1" customFormat="1" customHeight="1" spans="1:8">
      <c r="A258" s="9">
        <v>256</v>
      </c>
      <c r="B258" s="9" t="s">
        <v>122</v>
      </c>
      <c r="C258" s="9" t="s">
        <v>16</v>
      </c>
      <c r="D258" s="9" t="s">
        <v>24</v>
      </c>
      <c r="E258" s="9" t="s">
        <v>772</v>
      </c>
      <c r="F258" s="10" t="s">
        <v>773</v>
      </c>
      <c r="G258" s="9" t="s">
        <v>774</v>
      </c>
      <c r="H258" s="10" t="s">
        <v>485</v>
      </c>
    </row>
    <row r="259" s="1" customFormat="1" customHeight="1" spans="1:8">
      <c r="A259" s="9">
        <v>257</v>
      </c>
      <c r="B259" s="9" t="s">
        <v>122</v>
      </c>
      <c r="C259" s="9" t="s">
        <v>16</v>
      </c>
      <c r="D259" s="9" t="s">
        <v>24</v>
      </c>
      <c r="E259" s="9" t="s">
        <v>775</v>
      </c>
      <c r="F259" s="10" t="s">
        <v>776</v>
      </c>
      <c r="G259" s="9" t="s">
        <v>777</v>
      </c>
      <c r="H259" s="10" t="s">
        <v>485</v>
      </c>
    </row>
    <row r="260" s="1" customFormat="1" customHeight="1" spans="1:8">
      <c r="A260" s="9">
        <v>258</v>
      </c>
      <c r="B260" s="9" t="s">
        <v>122</v>
      </c>
      <c r="C260" s="9" t="s">
        <v>20</v>
      </c>
      <c r="D260" s="9" t="s">
        <v>24</v>
      </c>
      <c r="E260" s="9" t="s">
        <v>778</v>
      </c>
      <c r="F260" s="10" t="s">
        <v>779</v>
      </c>
      <c r="G260" s="9" t="s">
        <v>780</v>
      </c>
      <c r="H260" s="10" t="s">
        <v>485</v>
      </c>
    </row>
    <row r="261" s="1" customFormat="1" customHeight="1" spans="1:8">
      <c r="A261" s="9">
        <v>259</v>
      </c>
      <c r="B261" s="9" t="s">
        <v>129</v>
      </c>
      <c r="C261" s="9" t="s">
        <v>10</v>
      </c>
      <c r="D261" s="9" t="s">
        <v>11</v>
      </c>
      <c r="E261" s="9" t="s">
        <v>781</v>
      </c>
      <c r="F261" s="10" t="s">
        <v>782</v>
      </c>
      <c r="G261" s="9" t="s">
        <v>783</v>
      </c>
      <c r="H261" s="10" t="s">
        <v>485</v>
      </c>
    </row>
    <row r="262" s="1" customFormat="1" customHeight="1" spans="1:8">
      <c r="A262" s="9">
        <v>260</v>
      </c>
      <c r="B262" s="9" t="s">
        <v>129</v>
      </c>
      <c r="C262" s="9" t="s">
        <v>10</v>
      </c>
      <c r="D262" s="9" t="s">
        <v>11</v>
      </c>
      <c r="E262" s="9" t="s">
        <v>784</v>
      </c>
      <c r="F262" s="10" t="s">
        <v>785</v>
      </c>
      <c r="G262" s="9" t="s">
        <v>786</v>
      </c>
      <c r="H262" s="10" t="s">
        <v>485</v>
      </c>
    </row>
    <row r="263" s="1" customFormat="1" customHeight="1" spans="1:8">
      <c r="A263" s="9">
        <v>261</v>
      </c>
      <c r="B263" s="9" t="s">
        <v>129</v>
      </c>
      <c r="C263" s="9" t="s">
        <v>16</v>
      </c>
      <c r="D263" s="9" t="s">
        <v>11</v>
      </c>
      <c r="E263" s="9" t="s">
        <v>787</v>
      </c>
      <c r="F263" s="10" t="s">
        <v>788</v>
      </c>
      <c r="G263" s="9" t="s">
        <v>789</v>
      </c>
      <c r="H263" s="10" t="s">
        <v>485</v>
      </c>
    </row>
    <row r="264" s="1" customFormat="1" customHeight="1" spans="1:8">
      <c r="A264" s="9">
        <v>262</v>
      </c>
      <c r="B264" s="9" t="s">
        <v>129</v>
      </c>
      <c r="C264" s="9" t="s">
        <v>16</v>
      </c>
      <c r="D264" s="9" t="s">
        <v>11</v>
      </c>
      <c r="E264" s="9" t="s">
        <v>790</v>
      </c>
      <c r="F264" s="10" t="s">
        <v>791</v>
      </c>
      <c r="G264" s="9" t="s">
        <v>792</v>
      </c>
      <c r="H264" s="10" t="s">
        <v>485</v>
      </c>
    </row>
    <row r="265" s="1" customFormat="1" customHeight="1" spans="1:8">
      <c r="A265" s="9">
        <v>263</v>
      </c>
      <c r="B265" s="9" t="s">
        <v>129</v>
      </c>
      <c r="C265" s="9" t="s">
        <v>10</v>
      </c>
      <c r="D265" s="9" t="s">
        <v>24</v>
      </c>
      <c r="E265" s="9" t="s">
        <v>793</v>
      </c>
      <c r="F265" s="10" t="s">
        <v>794</v>
      </c>
      <c r="G265" s="9" t="s">
        <v>795</v>
      </c>
      <c r="H265" s="10" t="s">
        <v>485</v>
      </c>
    </row>
    <row r="266" s="1" customFormat="1" customHeight="1" spans="1:8">
      <c r="A266" s="9">
        <v>264</v>
      </c>
      <c r="B266" s="9" t="s">
        <v>129</v>
      </c>
      <c r="C266" s="9" t="s">
        <v>10</v>
      </c>
      <c r="D266" s="9" t="s">
        <v>24</v>
      </c>
      <c r="E266" s="9" t="s">
        <v>796</v>
      </c>
      <c r="F266" s="10" t="s">
        <v>797</v>
      </c>
      <c r="G266" s="9" t="s">
        <v>798</v>
      </c>
      <c r="H266" s="10" t="s">
        <v>485</v>
      </c>
    </row>
    <row r="267" s="1" customFormat="1" customHeight="1" spans="1:8">
      <c r="A267" s="9">
        <v>265</v>
      </c>
      <c r="B267" s="9" t="s">
        <v>129</v>
      </c>
      <c r="C267" s="9" t="s">
        <v>10</v>
      </c>
      <c r="D267" s="9" t="s">
        <v>24</v>
      </c>
      <c r="E267" s="9" t="s">
        <v>799</v>
      </c>
      <c r="F267" s="10" t="s">
        <v>800</v>
      </c>
      <c r="G267" s="9" t="s">
        <v>801</v>
      </c>
      <c r="H267" s="10" t="s">
        <v>485</v>
      </c>
    </row>
    <row r="268" s="1" customFormat="1" customHeight="1" spans="1:8">
      <c r="A268" s="9">
        <v>266</v>
      </c>
      <c r="B268" s="9" t="s">
        <v>129</v>
      </c>
      <c r="C268" s="9" t="s">
        <v>16</v>
      </c>
      <c r="D268" s="9" t="s">
        <v>24</v>
      </c>
      <c r="E268" s="9" t="s">
        <v>802</v>
      </c>
      <c r="F268" s="10" t="s">
        <v>803</v>
      </c>
      <c r="G268" s="9" t="s">
        <v>804</v>
      </c>
      <c r="H268" s="10" t="s">
        <v>485</v>
      </c>
    </row>
    <row r="269" s="1" customFormat="1" customHeight="1" spans="1:8">
      <c r="A269" s="9">
        <v>267</v>
      </c>
      <c r="B269" s="9" t="s">
        <v>129</v>
      </c>
      <c r="C269" s="9" t="s">
        <v>16</v>
      </c>
      <c r="D269" s="9" t="s">
        <v>24</v>
      </c>
      <c r="E269" s="9" t="s">
        <v>805</v>
      </c>
      <c r="F269" s="10" t="s">
        <v>806</v>
      </c>
      <c r="G269" s="9" t="s">
        <v>370</v>
      </c>
      <c r="H269" s="10" t="s">
        <v>485</v>
      </c>
    </row>
    <row r="270" s="1" customFormat="1" customHeight="1" spans="1:8">
      <c r="A270" s="9">
        <v>268</v>
      </c>
      <c r="B270" s="9" t="s">
        <v>129</v>
      </c>
      <c r="C270" s="9" t="s">
        <v>20</v>
      </c>
      <c r="D270" s="9" t="s">
        <v>24</v>
      </c>
      <c r="E270" s="9" t="s">
        <v>807</v>
      </c>
      <c r="F270" s="10" t="s">
        <v>808</v>
      </c>
      <c r="G270" s="9" t="s">
        <v>809</v>
      </c>
      <c r="H270" s="10" t="s">
        <v>485</v>
      </c>
    </row>
    <row r="271" s="1" customFormat="1" customHeight="1" spans="1:8">
      <c r="A271" s="9">
        <v>269</v>
      </c>
      <c r="B271" s="10" t="s">
        <v>139</v>
      </c>
      <c r="C271" s="10" t="s">
        <v>10</v>
      </c>
      <c r="D271" s="9" t="s">
        <v>11</v>
      </c>
      <c r="E271" s="9" t="s">
        <v>810</v>
      </c>
      <c r="F271" s="10" t="s">
        <v>811</v>
      </c>
      <c r="G271" s="9" t="s">
        <v>812</v>
      </c>
      <c r="H271" s="10" t="s">
        <v>485</v>
      </c>
    </row>
    <row r="272" s="1" customFormat="1" customHeight="1" spans="1:8">
      <c r="A272" s="9">
        <v>270</v>
      </c>
      <c r="B272" s="10" t="s">
        <v>139</v>
      </c>
      <c r="C272" s="9" t="s">
        <v>10</v>
      </c>
      <c r="D272" s="9" t="s">
        <v>11</v>
      </c>
      <c r="E272" s="9" t="s">
        <v>813</v>
      </c>
      <c r="F272" s="10" t="s">
        <v>814</v>
      </c>
      <c r="G272" s="9" t="s">
        <v>815</v>
      </c>
      <c r="H272" s="10" t="s">
        <v>485</v>
      </c>
    </row>
    <row r="273" s="1" customFormat="1" customHeight="1" spans="1:8">
      <c r="A273" s="9">
        <v>271</v>
      </c>
      <c r="B273" s="10" t="s">
        <v>139</v>
      </c>
      <c r="C273" s="10" t="s">
        <v>16</v>
      </c>
      <c r="D273" s="9" t="s">
        <v>11</v>
      </c>
      <c r="E273" s="9" t="s">
        <v>816</v>
      </c>
      <c r="F273" s="10" t="s">
        <v>817</v>
      </c>
      <c r="G273" s="9" t="s">
        <v>818</v>
      </c>
      <c r="H273" s="10" t="s">
        <v>485</v>
      </c>
    </row>
    <row r="274" s="1" customFormat="1" customHeight="1" spans="1:8">
      <c r="A274" s="9">
        <v>272</v>
      </c>
      <c r="B274" s="10" t="s">
        <v>139</v>
      </c>
      <c r="C274" s="9" t="s">
        <v>10</v>
      </c>
      <c r="D274" s="9" t="s">
        <v>24</v>
      </c>
      <c r="E274" s="9" t="s">
        <v>819</v>
      </c>
      <c r="F274" s="10" t="s">
        <v>820</v>
      </c>
      <c r="G274" s="9" t="s">
        <v>821</v>
      </c>
      <c r="H274" s="10" t="s">
        <v>485</v>
      </c>
    </row>
    <row r="275" s="1" customFormat="1" customHeight="1" spans="1:8">
      <c r="A275" s="9">
        <v>273</v>
      </c>
      <c r="B275" s="10" t="s">
        <v>139</v>
      </c>
      <c r="C275" s="10" t="s">
        <v>16</v>
      </c>
      <c r="D275" s="10" t="s">
        <v>24</v>
      </c>
      <c r="E275" s="9" t="s">
        <v>822</v>
      </c>
      <c r="F275" s="10" t="s">
        <v>823</v>
      </c>
      <c r="G275" s="9" t="s">
        <v>824</v>
      </c>
      <c r="H275" s="10" t="s">
        <v>485</v>
      </c>
    </row>
    <row r="276" s="1" customFormat="1" customHeight="1" spans="1:8">
      <c r="A276" s="9">
        <v>274</v>
      </c>
      <c r="B276" s="13" t="s">
        <v>143</v>
      </c>
      <c r="C276" s="13" t="s">
        <v>16</v>
      </c>
      <c r="D276" s="13" t="s">
        <v>11</v>
      </c>
      <c r="E276" s="13" t="s">
        <v>825</v>
      </c>
      <c r="F276" s="14" t="s">
        <v>826</v>
      </c>
      <c r="G276" s="13" t="s">
        <v>827</v>
      </c>
      <c r="H276" s="10" t="s">
        <v>485</v>
      </c>
    </row>
    <row r="277" s="1" customFormat="1" customHeight="1" spans="1:8">
      <c r="A277" s="9">
        <v>275</v>
      </c>
      <c r="B277" s="13" t="s">
        <v>143</v>
      </c>
      <c r="C277" s="13" t="s">
        <v>16</v>
      </c>
      <c r="D277" s="13" t="s">
        <v>11</v>
      </c>
      <c r="E277" s="13" t="s">
        <v>828</v>
      </c>
      <c r="F277" s="14" t="s">
        <v>829</v>
      </c>
      <c r="G277" s="13" t="s">
        <v>830</v>
      </c>
      <c r="H277" s="10" t="s">
        <v>485</v>
      </c>
    </row>
    <row r="278" s="1" customFormat="1" customHeight="1" spans="1:8">
      <c r="A278" s="9">
        <v>276</v>
      </c>
      <c r="B278" s="13" t="s">
        <v>143</v>
      </c>
      <c r="C278" s="13" t="s">
        <v>20</v>
      </c>
      <c r="D278" s="13" t="s">
        <v>11</v>
      </c>
      <c r="E278" s="13" t="s">
        <v>831</v>
      </c>
      <c r="F278" s="14" t="s">
        <v>832</v>
      </c>
      <c r="G278" s="13" t="s">
        <v>833</v>
      </c>
      <c r="H278" s="10" t="s">
        <v>485</v>
      </c>
    </row>
    <row r="279" s="1" customFormat="1" customHeight="1" spans="1:8">
      <c r="A279" s="9">
        <v>277</v>
      </c>
      <c r="B279" s="13" t="s">
        <v>143</v>
      </c>
      <c r="C279" s="13" t="s">
        <v>10</v>
      </c>
      <c r="D279" s="13" t="s">
        <v>24</v>
      </c>
      <c r="E279" s="13" t="s">
        <v>834</v>
      </c>
      <c r="F279" s="14" t="s">
        <v>835</v>
      </c>
      <c r="G279" s="13" t="s">
        <v>836</v>
      </c>
      <c r="H279" s="10" t="s">
        <v>485</v>
      </c>
    </row>
    <row r="280" s="1" customFormat="1" customHeight="1" spans="1:8">
      <c r="A280" s="9">
        <v>278</v>
      </c>
      <c r="B280" s="9" t="s">
        <v>153</v>
      </c>
      <c r="C280" s="10" t="s">
        <v>10</v>
      </c>
      <c r="D280" s="10" t="s">
        <v>11</v>
      </c>
      <c r="E280" s="10" t="s">
        <v>837</v>
      </c>
      <c r="F280" s="10" t="s">
        <v>838</v>
      </c>
      <c r="G280" s="9" t="s">
        <v>839</v>
      </c>
      <c r="H280" s="10" t="s">
        <v>485</v>
      </c>
    </row>
    <row r="281" s="1" customFormat="1" customHeight="1" spans="1:8">
      <c r="A281" s="9">
        <v>279</v>
      </c>
      <c r="B281" s="9" t="s">
        <v>153</v>
      </c>
      <c r="C281" s="9" t="s">
        <v>10</v>
      </c>
      <c r="D281" s="9" t="s">
        <v>11</v>
      </c>
      <c r="E281" s="9" t="s">
        <v>840</v>
      </c>
      <c r="F281" s="10" t="s">
        <v>841</v>
      </c>
      <c r="G281" s="9" t="s">
        <v>842</v>
      </c>
      <c r="H281" s="10" t="s">
        <v>485</v>
      </c>
    </row>
    <row r="282" s="1" customFormat="1" customHeight="1" spans="1:8">
      <c r="A282" s="9">
        <v>280</v>
      </c>
      <c r="B282" s="9" t="s">
        <v>153</v>
      </c>
      <c r="C282" s="9" t="s">
        <v>16</v>
      </c>
      <c r="D282" s="9" t="s">
        <v>11</v>
      </c>
      <c r="E282" s="9" t="s">
        <v>843</v>
      </c>
      <c r="F282" s="10" t="s">
        <v>844</v>
      </c>
      <c r="G282" s="9" t="s">
        <v>845</v>
      </c>
      <c r="H282" s="10" t="s">
        <v>485</v>
      </c>
    </row>
    <row r="283" s="1" customFormat="1" customHeight="1" spans="1:8">
      <c r="A283" s="9">
        <v>281</v>
      </c>
      <c r="B283" s="9" t="s">
        <v>153</v>
      </c>
      <c r="C283" s="9" t="s">
        <v>16</v>
      </c>
      <c r="D283" s="9" t="s">
        <v>11</v>
      </c>
      <c r="E283" s="9" t="s">
        <v>846</v>
      </c>
      <c r="F283" s="10" t="s">
        <v>847</v>
      </c>
      <c r="G283" s="9" t="s">
        <v>848</v>
      </c>
      <c r="H283" s="10" t="s">
        <v>485</v>
      </c>
    </row>
    <row r="284" s="1" customFormat="1" customHeight="1" spans="1:8">
      <c r="A284" s="9">
        <v>282</v>
      </c>
      <c r="B284" s="11" t="s">
        <v>153</v>
      </c>
      <c r="C284" s="11" t="s">
        <v>16</v>
      </c>
      <c r="D284" s="11" t="s">
        <v>11</v>
      </c>
      <c r="E284" s="11" t="s">
        <v>849</v>
      </c>
      <c r="F284" s="12" t="s">
        <v>850</v>
      </c>
      <c r="G284" s="11" t="s">
        <v>851</v>
      </c>
      <c r="H284" s="10" t="s">
        <v>485</v>
      </c>
    </row>
    <row r="285" s="1" customFormat="1" customHeight="1" spans="1:8">
      <c r="A285" s="9">
        <v>283</v>
      </c>
      <c r="B285" s="9" t="s">
        <v>153</v>
      </c>
      <c r="C285" s="9" t="s">
        <v>20</v>
      </c>
      <c r="D285" s="9" t="s">
        <v>11</v>
      </c>
      <c r="E285" s="9" t="s">
        <v>852</v>
      </c>
      <c r="F285" s="10" t="s">
        <v>853</v>
      </c>
      <c r="G285" s="9" t="s">
        <v>854</v>
      </c>
      <c r="H285" s="10" t="s">
        <v>485</v>
      </c>
    </row>
    <row r="286" s="1" customFormat="1" customHeight="1" spans="1:8">
      <c r="A286" s="9">
        <v>284</v>
      </c>
      <c r="B286" s="9" t="s">
        <v>153</v>
      </c>
      <c r="C286" s="9" t="s">
        <v>20</v>
      </c>
      <c r="D286" s="9" t="s">
        <v>11</v>
      </c>
      <c r="E286" s="9" t="s">
        <v>855</v>
      </c>
      <c r="F286" s="10" t="s">
        <v>856</v>
      </c>
      <c r="G286" s="9" t="s">
        <v>854</v>
      </c>
      <c r="H286" s="10" t="s">
        <v>485</v>
      </c>
    </row>
    <row r="287" s="1" customFormat="1" customHeight="1" spans="1:8">
      <c r="A287" s="9">
        <v>285</v>
      </c>
      <c r="B287" s="9" t="s">
        <v>153</v>
      </c>
      <c r="C287" s="9" t="s">
        <v>20</v>
      </c>
      <c r="D287" s="9" t="s">
        <v>11</v>
      </c>
      <c r="E287" s="9" t="s">
        <v>857</v>
      </c>
      <c r="F287" s="10" t="s">
        <v>858</v>
      </c>
      <c r="G287" s="9" t="s">
        <v>859</v>
      </c>
      <c r="H287" s="10" t="s">
        <v>485</v>
      </c>
    </row>
    <row r="288" s="1" customFormat="1" customHeight="1" spans="1:8">
      <c r="A288" s="9">
        <v>286</v>
      </c>
      <c r="B288" s="9" t="s">
        <v>153</v>
      </c>
      <c r="C288" s="9" t="s">
        <v>10</v>
      </c>
      <c r="D288" s="9" t="s">
        <v>24</v>
      </c>
      <c r="E288" s="9" t="s">
        <v>860</v>
      </c>
      <c r="F288" s="10" t="s">
        <v>861</v>
      </c>
      <c r="G288" s="9" t="s">
        <v>862</v>
      </c>
      <c r="H288" s="10" t="s">
        <v>485</v>
      </c>
    </row>
    <row r="289" s="1" customFormat="1" customHeight="1" spans="1:8">
      <c r="A289" s="9">
        <v>287</v>
      </c>
      <c r="B289" s="9" t="s">
        <v>160</v>
      </c>
      <c r="C289" s="9" t="s">
        <v>16</v>
      </c>
      <c r="D289" s="9" t="s">
        <v>11</v>
      </c>
      <c r="E289" s="9" t="s">
        <v>863</v>
      </c>
      <c r="F289" s="10" t="s">
        <v>864</v>
      </c>
      <c r="G289" s="9" t="s">
        <v>865</v>
      </c>
      <c r="H289" s="10" t="s">
        <v>485</v>
      </c>
    </row>
    <row r="290" s="1" customFormat="1" customHeight="1" spans="1:8">
      <c r="A290" s="9">
        <v>288</v>
      </c>
      <c r="B290" s="9" t="s">
        <v>160</v>
      </c>
      <c r="C290" s="9" t="s">
        <v>16</v>
      </c>
      <c r="D290" s="9" t="s">
        <v>11</v>
      </c>
      <c r="E290" s="9" t="s">
        <v>866</v>
      </c>
      <c r="F290" s="10" t="s">
        <v>867</v>
      </c>
      <c r="G290" s="9" t="s">
        <v>868</v>
      </c>
      <c r="H290" s="10" t="s">
        <v>485</v>
      </c>
    </row>
    <row r="291" s="1" customFormat="1" customHeight="1" spans="1:8">
      <c r="A291" s="9">
        <v>289</v>
      </c>
      <c r="B291" s="9" t="s">
        <v>160</v>
      </c>
      <c r="C291" s="9" t="s">
        <v>16</v>
      </c>
      <c r="D291" s="9" t="s">
        <v>11</v>
      </c>
      <c r="E291" s="9" t="s">
        <v>869</v>
      </c>
      <c r="F291" s="10" t="s">
        <v>870</v>
      </c>
      <c r="G291" s="9" t="s">
        <v>871</v>
      </c>
      <c r="H291" s="10" t="s">
        <v>485</v>
      </c>
    </row>
    <row r="292" s="1" customFormat="1" customHeight="1" spans="1:8">
      <c r="A292" s="9">
        <v>290</v>
      </c>
      <c r="B292" s="9" t="s">
        <v>160</v>
      </c>
      <c r="C292" s="9" t="s">
        <v>20</v>
      </c>
      <c r="D292" s="9" t="s">
        <v>11</v>
      </c>
      <c r="E292" s="9" t="s">
        <v>872</v>
      </c>
      <c r="F292" s="10" t="s">
        <v>873</v>
      </c>
      <c r="G292" s="9" t="s">
        <v>446</v>
      </c>
      <c r="H292" s="10" t="s">
        <v>485</v>
      </c>
    </row>
    <row r="293" s="1" customFormat="1" customHeight="1" spans="1:8">
      <c r="A293" s="9">
        <v>291</v>
      </c>
      <c r="B293" s="9" t="s">
        <v>160</v>
      </c>
      <c r="C293" s="9" t="s">
        <v>10</v>
      </c>
      <c r="D293" s="9" t="s">
        <v>24</v>
      </c>
      <c r="E293" s="9" t="s">
        <v>874</v>
      </c>
      <c r="F293" s="10" t="s">
        <v>875</v>
      </c>
      <c r="G293" s="9" t="s">
        <v>440</v>
      </c>
      <c r="H293" s="10" t="s">
        <v>485</v>
      </c>
    </row>
    <row r="294" s="1" customFormat="1" customHeight="1" spans="1:8">
      <c r="A294" s="9">
        <v>292</v>
      </c>
      <c r="B294" s="9" t="s">
        <v>170</v>
      </c>
      <c r="C294" s="9" t="s">
        <v>10</v>
      </c>
      <c r="D294" s="9" t="s">
        <v>11</v>
      </c>
      <c r="E294" s="9" t="s">
        <v>876</v>
      </c>
      <c r="F294" s="10" t="s">
        <v>877</v>
      </c>
      <c r="G294" s="9" t="s">
        <v>878</v>
      </c>
      <c r="H294" s="10" t="s">
        <v>485</v>
      </c>
    </row>
    <row r="295" s="1" customFormat="1" customHeight="1" spans="1:8">
      <c r="A295" s="9">
        <v>293</v>
      </c>
      <c r="B295" s="9" t="s">
        <v>170</v>
      </c>
      <c r="C295" s="9" t="s">
        <v>10</v>
      </c>
      <c r="D295" s="9" t="s">
        <v>11</v>
      </c>
      <c r="E295" s="9" t="s">
        <v>879</v>
      </c>
      <c r="F295" s="10" t="s">
        <v>880</v>
      </c>
      <c r="G295" s="9" t="s">
        <v>881</v>
      </c>
      <c r="H295" s="10" t="s">
        <v>485</v>
      </c>
    </row>
    <row r="296" s="1" customFormat="1" customHeight="1" spans="1:8">
      <c r="A296" s="9">
        <v>294</v>
      </c>
      <c r="B296" s="15" t="s">
        <v>170</v>
      </c>
      <c r="C296" s="15" t="s">
        <v>10</v>
      </c>
      <c r="D296" s="15" t="s">
        <v>11</v>
      </c>
      <c r="E296" s="15" t="s">
        <v>882</v>
      </c>
      <c r="F296" s="16" t="s">
        <v>883</v>
      </c>
      <c r="G296" s="15" t="s">
        <v>884</v>
      </c>
      <c r="H296" s="10" t="s">
        <v>485</v>
      </c>
    </row>
    <row r="297" s="1" customFormat="1" customHeight="1" spans="1:8">
      <c r="A297" s="9">
        <v>295</v>
      </c>
      <c r="B297" s="9" t="s">
        <v>170</v>
      </c>
      <c r="C297" s="9" t="s">
        <v>10</v>
      </c>
      <c r="D297" s="9" t="s">
        <v>11</v>
      </c>
      <c r="E297" s="9" t="s">
        <v>885</v>
      </c>
      <c r="F297" s="10" t="s">
        <v>886</v>
      </c>
      <c r="G297" s="9" t="s">
        <v>887</v>
      </c>
      <c r="H297" s="10" t="s">
        <v>485</v>
      </c>
    </row>
    <row r="298" s="1" customFormat="1" customHeight="1" spans="1:8">
      <c r="A298" s="9">
        <v>296</v>
      </c>
      <c r="B298" s="9" t="s">
        <v>170</v>
      </c>
      <c r="C298" s="9" t="s">
        <v>10</v>
      </c>
      <c r="D298" s="9" t="s">
        <v>11</v>
      </c>
      <c r="E298" s="9" t="s">
        <v>888</v>
      </c>
      <c r="F298" s="10" t="s">
        <v>889</v>
      </c>
      <c r="G298" s="9" t="s">
        <v>466</v>
      </c>
      <c r="H298" s="10" t="s">
        <v>485</v>
      </c>
    </row>
    <row r="299" s="1" customFormat="1" customHeight="1" spans="1:8">
      <c r="A299" s="9">
        <v>297</v>
      </c>
      <c r="B299" s="9" t="s">
        <v>170</v>
      </c>
      <c r="C299" s="9" t="s">
        <v>16</v>
      </c>
      <c r="D299" s="9" t="s">
        <v>11</v>
      </c>
      <c r="E299" s="9" t="s">
        <v>890</v>
      </c>
      <c r="F299" s="10" t="s">
        <v>891</v>
      </c>
      <c r="G299" s="9" t="s">
        <v>892</v>
      </c>
      <c r="H299" s="10" t="s">
        <v>485</v>
      </c>
    </row>
    <row r="300" s="1" customFormat="1" customHeight="1" spans="1:8">
      <c r="A300" s="9">
        <v>298</v>
      </c>
      <c r="B300" s="9" t="s">
        <v>170</v>
      </c>
      <c r="C300" s="9" t="s">
        <v>20</v>
      </c>
      <c r="D300" s="9" t="s">
        <v>11</v>
      </c>
      <c r="E300" s="9" t="s">
        <v>893</v>
      </c>
      <c r="F300" s="10" t="s">
        <v>894</v>
      </c>
      <c r="G300" s="9" t="s">
        <v>895</v>
      </c>
      <c r="H300" s="10" t="s">
        <v>485</v>
      </c>
    </row>
    <row r="301" s="1" customFormat="1" customHeight="1" spans="1:8">
      <c r="A301" s="9">
        <v>299</v>
      </c>
      <c r="B301" s="9" t="s">
        <v>170</v>
      </c>
      <c r="C301" s="9" t="s">
        <v>10</v>
      </c>
      <c r="D301" s="9" t="s">
        <v>24</v>
      </c>
      <c r="E301" s="9" t="s">
        <v>896</v>
      </c>
      <c r="F301" s="10" t="s">
        <v>897</v>
      </c>
      <c r="G301" s="9" t="s">
        <v>898</v>
      </c>
      <c r="H301" s="10" t="s">
        <v>485</v>
      </c>
    </row>
    <row r="302" s="1" customFormat="1" customHeight="1" spans="1:8">
      <c r="A302" s="9">
        <v>300</v>
      </c>
      <c r="B302" s="11" t="s">
        <v>170</v>
      </c>
      <c r="C302" s="11" t="s">
        <v>16</v>
      </c>
      <c r="D302" s="11" t="s">
        <v>24</v>
      </c>
      <c r="E302" s="11" t="s">
        <v>899</v>
      </c>
      <c r="F302" s="11" t="s">
        <v>900</v>
      </c>
      <c r="G302" s="11" t="s">
        <v>901</v>
      </c>
      <c r="H302" s="10" t="s">
        <v>485</v>
      </c>
    </row>
    <row r="303" s="1" customFormat="1" customHeight="1" spans="1:8">
      <c r="A303" s="9">
        <v>301</v>
      </c>
      <c r="B303" s="9" t="s">
        <v>174</v>
      </c>
      <c r="C303" s="9" t="s">
        <v>16</v>
      </c>
      <c r="D303" s="9" t="s">
        <v>11</v>
      </c>
      <c r="E303" s="9" t="s">
        <v>902</v>
      </c>
      <c r="F303" s="10" t="s">
        <v>903</v>
      </c>
      <c r="G303" s="9" t="s">
        <v>904</v>
      </c>
      <c r="H303" s="10" t="s">
        <v>485</v>
      </c>
    </row>
    <row r="304" s="1" customFormat="1" customHeight="1" spans="1:8">
      <c r="A304" s="9">
        <v>302</v>
      </c>
      <c r="B304" s="9" t="s">
        <v>174</v>
      </c>
      <c r="C304" s="9" t="s">
        <v>16</v>
      </c>
      <c r="D304" s="9" t="s">
        <v>11</v>
      </c>
      <c r="E304" s="9" t="s">
        <v>905</v>
      </c>
      <c r="F304" s="10" t="s">
        <v>906</v>
      </c>
      <c r="G304" s="9" t="s">
        <v>904</v>
      </c>
      <c r="H304" s="10" t="s">
        <v>485</v>
      </c>
    </row>
    <row r="305" s="1" customFormat="1" customHeight="1" spans="1:8">
      <c r="A305" s="9">
        <v>303</v>
      </c>
      <c r="B305" s="9" t="s">
        <v>174</v>
      </c>
      <c r="C305" s="9" t="s">
        <v>10</v>
      </c>
      <c r="D305" s="9" t="s">
        <v>24</v>
      </c>
      <c r="E305" s="9" t="s">
        <v>907</v>
      </c>
      <c r="F305" s="10" t="s">
        <v>908</v>
      </c>
      <c r="G305" s="9" t="s">
        <v>909</v>
      </c>
      <c r="H305" s="10" t="s">
        <v>485</v>
      </c>
    </row>
    <row r="306" s="1" customFormat="1" customHeight="1" spans="1:8">
      <c r="A306" s="9">
        <v>304</v>
      </c>
      <c r="B306" s="9" t="s">
        <v>174</v>
      </c>
      <c r="C306" s="9" t="s">
        <v>16</v>
      </c>
      <c r="D306" s="9" t="s">
        <v>24</v>
      </c>
      <c r="E306" s="9" t="s">
        <v>910</v>
      </c>
      <c r="F306" s="10" t="s">
        <v>911</v>
      </c>
      <c r="G306" s="9" t="s">
        <v>912</v>
      </c>
      <c r="H306" s="10" t="s">
        <v>485</v>
      </c>
    </row>
    <row r="307" s="1" customFormat="1" customHeight="1" spans="1:8">
      <c r="A307" s="9">
        <v>305</v>
      </c>
      <c r="B307" s="9" t="s">
        <v>174</v>
      </c>
      <c r="C307" s="9" t="s">
        <v>20</v>
      </c>
      <c r="D307" s="9" t="s">
        <v>24</v>
      </c>
      <c r="E307" s="9" t="s">
        <v>913</v>
      </c>
      <c r="F307" s="10" t="s">
        <v>914</v>
      </c>
      <c r="G307" s="9" t="s">
        <v>472</v>
      </c>
      <c r="H307" s="10" t="s">
        <v>485</v>
      </c>
    </row>
  </sheetData>
  <mergeCells count="1">
    <mergeCell ref="A1:H1"/>
  </mergeCells>
  <conditionalFormatting sqref="G35">
    <cfRule type="duplicateValues" dxfId="0" priority="8"/>
  </conditionalFormatting>
  <conditionalFormatting sqref="G245">
    <cfRule type="duplicateValues" dxfId="0" priority="3"/>
  </conditionalFormatting>
  <conditionalFormatting sqref="G247">
    <cfRule type="duplicateValues" dxfId="0" priority="4"/>
  </conditionalFormatting>
  <conditionalFormatting sqref="G248">
    <cfRule type="duplicateValues" dxfId="0" priority="5"/>
  </conditionalFormatting>
  <conditionalFormatting sqref="G249">
    <cfRule type="duplicateValues" dxfId="0" priority="2"/>
  </conditionalFormatting>
  <conditionalFormatting sqref="G108:G109">
    <cfRule type="duplicateValues" dxfId="0" priority="7"/>
  </conditionalFormatting>
  <conditionalFormatting sqref="G250:G251">
    <cfRule type="duplicateValues" dxfId="0" priority="1"/>
  </conditionalFormatting>
  <conditionalFormatting sqref="G243:G244 G246">
    <cfRule type="duplicateValues" dxfId="0" priority="6"/>
  </conditionalFormatting>
  <dataValidations count="1">
    <dataValidation type="list" allowBlank="1" showInputMessage="1" showErrorMessage="1" sqref="C177 C19:C21 C79:C82 C179:C182 C186:C192">
      <formula1>"小学,初中,高中"</formula1>
    </dataValidation>
  </dataValidations>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刘潇芊</dc:creator>
  <cp:lastModifiedBy>刘潇芊</cp:lastModifiedBy>
  <dcterms:created xsi:type="dcterms:W3CDTF">2025-07-22T01:37:00Z</dcterms:created>
  <dcterms:modified xsi:type="dcterms:W3CDTF">2025-08-22T03:00:16Z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4D480833A1544CAFBC89D50A236037EC_13</vt:lpwstr>
  </property>
  <property fmtid="{D5CDD505-2E9C-101B-9397-08002B2CF9AE}" pid="3" name="KSOProductBuildVer">
    <vt:lpwstr>2052-12.1.0.21541</vt:lpwstr>
  </property>
</Properties>
</file>